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6. JUNIO 2024\"/>
    </mc:Choice>
  </mc:AlternateContent>
  <xr:revisionPtr revIDLastSave="0" documentId="13_ncr:1_{3606693F-B9EE-454E-A302-FAE83A9DE698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<sst xmlns="http://schemas.openxmlformats.org/spreadsheetml/2006/main" count="121" uniqueCount="91">
  <si>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</si>
  <si>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</si>
  <si>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</si>
  <si>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</si>
  <si>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</si>
  <si>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</si>
  <si>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</si>
  <si>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</si>
  <si>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</si>
  <si>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</si>
  <si>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</si>
  <si>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</si>
  <si>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</si>
  <si>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</si>
  <si>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</si>
  <si>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</si>
  <si>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</si>
  <si>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</si>
  <si>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</si>
  <si>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</si>
  <si>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</si>
  <si>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</si>
  <si>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</si>
  <si>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</si>
  <si>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</si>
  <si>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</si>
  <si>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</si>
  <si>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</si>
  <si>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</si>
  <si>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</si>
  <si>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</si>
  <si>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</si>
  <si>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</si>
  <si>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</si>
  <si>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</si>
  <si>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</si>
  <si>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</si>
  <si>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</si>
  <si>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</si>
  <si>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</si>
  <si>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</si>
  <si>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</si>
  <si>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</si>
  <si>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</si>
  <si>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</si>
  <si>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</si>
  <si>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</si>
  <si>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</si>
  <si>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</si>
  <si>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</si>
  <si>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</si>
  <si>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</si>
  <si>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</si>
  <si>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</si>
  <si>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</si>
  <si>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</si>
  <si>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</si>
  <si>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</si>
  <si>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</si>
  <si>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</si>
  <si>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</si>
  <si>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</si>
  <si>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</si>
  <si>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</si>
  <si>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</si>
  <si>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</si>
  <si>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</si>
  <si>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</si>
  <si>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</si>
  <si>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</si>
  <si>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</si>
  <si>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</si>
  <si>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</si>
  <si>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</si>
  <si>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</si>
  <si>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</si>
  <si>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</si>
  <si>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</si>
  <si>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</si>
  <si>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RECURSOS FINANCIEROS</t>
  </si>
  <si>
    <t>DE CUMPLIMIENTO</t>
  </si>
  <si>
    <t>CONTRALORIA GENERAL DEL ESTADO</t>
  </si>
  <si>
    <t>COMITES, RECURSOS HUMANOS, RECURSOS MATERIALES Y FINANCIEROS</t>
  </si>
  <si>
    <t>ENERO - DICIEMBRE</t>
  </si>
  <si>
    <t>CGE/DGCA/DAGP OAI.15-2024</t>
  </si>
  <si>
    <t>CGE/DGCA-0299-DAGP-0079/2024</t>
  </si>
  <si>
    <t>VERIFICAR QUE LAS ACCIONES, PLANES Y PROGRAMAS DE LA INSTITUCION SE OPEREN DE ACUERDO CON LOS PRINCIPIOS DE ECONOMIA, EFICIENCIA Y EFICACIA E IDENTIFICAR LAS AREAS DE MEJORA Y EVALUAR SI SUS ACTIVIDADES CUMPLEN CON LAS DISPOSICIONES LEGALES Y NORMATIVAS APLICABLES</t>
  </si>
  <si>
    <t>LEY ORGANICA DE LA ADMINISTRACION PUBLICA DEL ESTADO DE SAN LUIS POTOSI EN SUS ARTICULOS 43 Y 44 , FRACCIONES I,  II, III, V, VI, VII, XX, XXII, XL; REGLAMENTO INTERIOR DE LA CONTRALORIA DEL ESTADO EN SU ARTICULO 15 FRACCION I, II, IV, XXVI, XXXII, XXXIII, XXXV Y XLV, ARTICULO 19 FRACCION II, VI, VIII, XL Y XVII</t>
  </si>
  <si>
    <t>EN PROCESO</t>
  </si>
  <si>
    <t>http://www.cegaipslp.org.mx/HV2021Dos.nsf/nombre_de_la_vista/A833508A70CEF1428625878B0063E8BF/$File/XXX+auditoria.pdf</t>
  </si>
  <si>
    <t>http://www.cegaipslp.org.mx/HV2024.nsf/nombre_de_la_vista/E62DE24CD6C0605806258B3900107323/$File/10.1.1+HPV+Inicio+de+Auditoria.PDF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</si>
</sst>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E62DE24CD6C0605806258B3900107323/$File/10.1.1+HPV+Inicio+de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45444</v>
      </c>
      <c r="C8" s="2">
        <v>45473</v>
      </c>
      <c r="D8">
        <v>2023</v>
      </c>
      <c r="E8" t="s">
        <v>83</v>
      </c>
      <c r="F8" t="s">
        <v>77</v>
      </c>
      <c r="G8" t="s">
        <v>80</v>
      </c>
      <c r="H8" t="s">
        <v>84</v>
      </c>
      <c r="I8" t="s">
        <v>81</v>
      </c>
      <c r="J8" t="s">
        <v>85</v>
      </c>
      <c r="K8" t="s">
        <v>85</v>
      </c>
      <c r="L8">
        <v>0</v>
      </c>
      <c r="M8" t="s">
        <v>86</v>
      </c>
      <c r="N8" t="s">
        <v>82</v>
      </c>
      <c r="O8" t="s">
        <v>87</v>
      </c>
      <c r="P8" t="s">
        <v>78</v>
      </c>
      <c r="Q8" s="3" t="s">
        <v>89</v>
      </c>
      <c r="R8" t="s">
        <v>82</v>
      </c>
      <c r="S8" s="3" t="s">
        <v>89</v>
      </c>
      <c r="T8" s="3" t="s">
        <v>89</v>
      </c>
      <c r="U8" t="s">
        <v>88</v>
      </c>
      <c r="V8" t="s">
        <v>79</v>
      </c>
      <c r="W8">
        <v>0</v>
      </c>
      <c r="X8" s="3" t="s">
        <v>89</v>
      </c>
      <c r="Y8">
        <v>0</v>
      </c>
      <c r="Z8" s="3" t="s">
        <v>90</v>
      </c>
      <c r="AA8" t="s">
        <v>79</v>
      </c>
      <c r="AB8" s="2">
        <v>45483</v>
      </c>
      <c r="AC8" s="2">
        <f>+C8</f>
        <v>45473</v>
      </c>
      <c r="AD8" t="s">
        <v>78</v>
      </c>
    </row>
    <row r="9" spans="1:30" x14ac:dyDescent="0.25">
      <c r="B9" s="2"/>
      <c r="C9" s="2"/>
      <c r="Q9" s="3"/>
      <c r="S9" s="3"/>
      <c r="T9" s="4"/>
      <c r="X9" s="3"/>
      <c r="Z9" s="3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Q8" r:id="rId1" xr:uid="{53370C91-3D1F-4D61-84D6-238802A7079F}"/>
    <hyperlink ref="S8" r:id="rId2" xr:uid="{A29DBD90-8CF9-4ED4-8981-7EC8CF2CB69D}"/>
    <hyperlink ref="T8" r:id="rId3" xr:uid="{92609F6B-6989-474B-856B-2A4CDD921011}"/>
    <hyperlink ref="X8" r:id="rId4" xr:uid="{B17CF4FB-2C3C-44E0-854C-A67972B0C40C}"/>
    <hyperlink ref="Z8" r:id="rId5" xr:uid="{6666D336-4312-4AFA-8C27-885820DEB22E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2018-06-16T16:24:42Z</dcterms:created>
  <dcterms:modified xsi:type="dcterms:W3CDTF">2024-07-10T20:49:57Z</dcterms:modified>
</cp:coreProperties>
</file>