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D:\JULIO 2024\"/>
    </mc:Choice>
  </mc:AlternateContent>
  <xr:revisionPtr revIDLastSave="0" documentId="13_ncr:1_{39BE78B9-E164-4A1B-BD03-34EDC7793EE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520">[1]Hidden_5!$A$1:$A$41</definedName>
    <definedName name="Hidden_617">Hidden_6!$A$1:$A$26</definedName>
    <definedName name="Hidden_627">[1]Hidden_6!$A$1:$A$32</definedName>
    <definedName name="Hidden_720">[2]Hidden_7!$A$1:$A$41</definedName>
    <definedName name="Hidden_721">Hidden_7!$A$1:$A$41</definedName>
    <definedName name="Hidden_827">[2]Hidden_8!$A$1:$A$32</definedName>
    <definedName name="Hidden_828">Hidden_8!$A$1:$A$32</definedName>
  </definedNames>
  <calcPr calcId="0"/>
</workbook>
</file>

<file path=xl/sharedStrings.xml><?xml version="1.0" encoding="utf-8"?>
<sst xmlns="http://schemas.openxmlformats.org/spreadsheetml/2006/main" count="1423" uniqueCount="489">
  <si>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</si>
  <si>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</si>
  <si>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</si>
  <si>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</si>
  <si>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</si>
  <si>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</si>
  <si>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</si>
  <si>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</si>
  <si>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</si>
  <si>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</si>
  <si>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</si>
  <si>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</si>
  <si>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</si>
  <si>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</si>
  <si>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</si>
  <si>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</si>
  <si>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</si>
  <si>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</si>
  <si>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</si>
  <si>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</si>
  <si>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</si>
  <si>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</si>
  <si>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</si>
  <si>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</si>
  <si>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</si>
  <si>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</si>
  <si>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</si>
  <si>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</si>
  <si>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</si>
  <si>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</si>
  <si>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</si>
  <si>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</si>
  <si>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</si>
  <si>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</si>
  <si>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</si>
  <si>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</si>
  <si>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</si>
  <si>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</si>
  <si>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</si>
  <si>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</si>
  <si>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</si>
  <si>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</si>
  <si>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</si>
  <si>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</si>
  <si>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</si>
  <si>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</si>
  <si>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</si>
  <si>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</si>
  <si>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</si>
  <si>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</si>
  <si>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</si>
  <si>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</si>
  <si>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</si>
  <si>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</si>
  <si>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</si>
  <si>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</si>
  <si>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</si>
  <si>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</si>
  <si>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</si>
  <si>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</si>
  <si>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</si>
  <si>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</si>
  <si>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</si>
  <si>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</si>
  <si>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</si>
  <si>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</si>
  <si>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</si>
  <si>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</si>
  <si>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</si>
  <si>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</si>
  <si>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</si>
  <si>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</si>
  <si>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</si>
  <si>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</si>
  <si>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</si>
  <si>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</si>
  <si>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</si>
  <si>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</si>
  <si>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</si>
  <si>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</si>
  <si>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</si>
  <si>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</si>
  <si>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</si>
  <si>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</si>
  <si>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</si>
  <si>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</si>
  <si>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</si>
  <si>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</si>
  <si>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</si>
  <si>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</si>
  <si>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</si>
  <si>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</si>
  <si>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</si>
  <si>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</si>
  <si>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</si>
  <si>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</si>
  <si>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</si>
  <si>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</si>
  <si>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</si>
  <si>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</si>
  <si>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</si>
  <si>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</si>
  <si>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</si>
  <si>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</si>
  <si>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</si>
  <si>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</si>
  <si>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</si>
  <si>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</si>
  <si>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</si>
  <si>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</si>
  <si>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</si>
  <si>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</si>
  <si>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</si>
  <si>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</si>
  <si>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</si>
  <si>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</si>
  <si>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</si>
  <si>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</si>
  <si>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</si>
  <si>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</si>
  <si>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</si>
  <si>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</si>
  <si>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</si>
  <si>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</si>
  <si>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</si>
  <si>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</si>
  <si>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</si>
  <si>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</si>
  <si>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</si>
  <si>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</si>
  <si>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</si>
  <si>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</si>
  <si>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</si>
  <si>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</si>
  <si>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</si>
  <si>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</si>
  <si>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</si>
  <si>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</si>
  <si>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</si>
  <si>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</si>
  <si>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</si>
  <si>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</si>
  <si>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</si>
  <si>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</si>
  <si>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</si>
  <si>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</si>
  <si>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</si>
  <si>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</si>
  <si>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</si>
  <si>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</si>
  <si>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</si>
  <si>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</si>
  <si>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</si>
  <si>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</si>
  <si>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</si>
  <si>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</si>
  <si>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</si>
  <si>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</si>
  <si>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</si>
  <si>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</si>
  <si>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</si>
  <si>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</si>
  <si>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</si>
  <si>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</si>
  <si>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</si>
  <si>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</si>
  <si>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</si>
  <si>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</si>
  <si>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</si>
  <si>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</si>
  <si>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</si>
  <si>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</si>
  <si>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</si>
  <si>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</si>
  <si>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</si>
  <si>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</si>
  <si>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</si>
  <si>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</si>
  <si>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</si>
  <si>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</si>
  <si>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</si>
  <si>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</si>
  <si>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</si>
  <si>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</si>
  <si>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</si>
  <si>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</si>
  <si>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</si>
  <si>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</si>
  <si>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</si>
  <si>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</si>
  <si>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</si>
  <si>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</si>
  <si>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</si>
  <si>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</si>
  <si>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</si>
  <si>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</si>
  <si>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</si>
  <si>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</si>
  <si>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</si>
  <si>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</si>
  <si>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</si>
  <si>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</si>
  <si>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</si>
  <si>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</si>
  <si>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</si>
  <si>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</si>
  <si>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</si>
  <si>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</si>
  <si>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</si>
  <si>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</si>
  <si>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</si>
  <si>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</si>
  <si>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</si>
  <si>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</si>
  <si>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</si>
  <si>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</si>
  <si>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</si>
  <si>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</si>
  <si>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</si>
  <si>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</si>
  <si>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</si>
  <si>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</si>
  <si>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</si>
  <si>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Sergio</t>
  </si>
  <si>
    <t>Padilla</t>
  </si>
  <si>
    <t>Gómez</t>
  </si>
  <si>
    <t>Gina Scherezade</t>
  </si>
  <si>
    <t>Avila</t>
  </si>
  <si>
    <t>Damico</t>
  </si>
  <si>
    <t>Guadalupe Gabriel</t>
  </si>
  <si>
    <t>Rodríguez</t>
  </si>
  <si>
    <t>Quevedo</t>
  </si>
  <si>
    <t>José Juan</t>
  </si>
  <si>
    <t>Henrández</t>
  </si>
  <si>
    <t>Domínguez</t>
  </si>
  <si>
    <t>Mayra Elizabeth</t>
  </si>
  <si>
    <t>Mendoza</t>
  </si>
  <si>
    <t>Tovar</t>
  </si>
  <si>
    <t>Juan José de Jesús</t>
  </si>
  <si>
    <t xml:space="preserve">Trujillo </t>
  </si>
  <si>
    <t>Neri</t>
  </si>
  <si>
    <t xml:space="preserve">José Gilberto </t>
  </si>
  <si>
    <t>Adolfo</t>
  </si>
  <si>
    <t>Arriaga</t>
  </si>
  <si>
    <t>Zarza</t>
  </si>
  <si>
    <t>Osvaldo</t>
  </si>
  <si>
    <t>Briones</t>
  </si>
  <si>
    <t>Pérez</t>
  </si>
  <si>
    <t xml:space="preserve">Juan José de Jésus </t>
  </si>
  <si>
    <t xml:space="preserve"> Juan Jose de Jesús </t>
  </si>
  <si>
    <t>López</t>
  </si>
  <si>
    <t xml:space="preserve">Salvador </t>
  </si>
  <si>
    <t>Jímenez</t>
  </si>
  <si>
    <t>Moreno</t>
  </si>
  <si>
    <t>Ing. J. Julio</t>
  </si>
  <si>
    <t xml:space="preserve"> Galicia </t>
  </si>
  <si>
    <t>Cruz</t>
  </si>
  <si>
    <t>Ing. Octavio</t>
  </si>
  <si>
    <t>Costa</t>
  </si>
  <si>
    <t>Ing. HéctorArturo</t>
  </si>
  <si>
    <t>D'argence</t>
  </si>
  <si>
    <t>Araiza</t>
  </si>
  <si>
    <t>Victor Manuel</t>
  </si>
  <si>
    <t>Padrón</t>
  </si>
  <si>
    <t>S.</t>
  </si>
  <si>
    <t xml:space="preserve">José Manuel </t>
  </si>
  <si>
    <t>Salazar</t>
  </si>
  <si>
    <t xml:space="preserve">Ing.  Edgar </t>
  </si>
  <si>
    <t>Medina</t>
  </si>
  <si>
    <t>Lara</t>
  </si>
  <si>
    <t>Ing. María de Jesús</t>
  </si>
  <si>
    <t>Ramos</t>
  </si>
  <si>
    <t>Celestino</t>
  </si>
  <si>
    <t>Ing. Salvador</t>
  </si>
  <si>
    <t>Ing. Jesús Pompeyo</t>
  </si>
  <si>
    <t>lópez</t>
  </si>
  <si>
    <t>Almaguer</t>
  </si>
  <si>
    <t>Castillo</t>
  </si>
  <si>
    <t>César Muricio</t>
  </si>
  <si>
    <t>Rueda</t>
  </si>
  <si>
    <t>José Alberto</t>
  </si>
  <si>
    <t>Marmolejo</t>
  </si>
  <si>
    <t>Rivera</t>
  </si>
  <si>
    <t>Esther</t>
  </si>
  <si>
    <t xml:space="preserve">Hurtado </t>
  </si>
  <si>
    <t>de la Torre</t>
  </si>
  <si>
    <t>Felipe de Jesús.</t>
  </si>
  <si>
    <t>Muñiz</t>
  </si>
  <si>
    <t>Anguiano</t>
  </si>
  <si>
    <t>Semillas y agroquímicos de Matehuala S.A. de C.V.</t>
  </si>
  <si>
    <t>Semillas y agroquímicos de Matheuala S.A. de C.V.</t>
  </si>
  <si>
    <t xml:space="preserve">Arnulfo </t>
  </si>
  <si>
    <t>Ernesto</t>
  </si>
  <si>
    <t>Martínez</t>
  </si>
  <si>
    <t>José Carlos</t>
  </si>
  <si>
    <t>Ramírez</t>
  </si>
  <si>
    <t>Perforaciones la Roca, S.A. de C.V.</t>
  </si>
  <si>
    <t>Gina Scherezade Avila Damico</t>
  </si>
  <si>
    <t>Insumos Agrícolas de San Luis, S.A. de C.V.</t>
  </si>
  <si>
    <t>José Juan Hernández Domínguez</t>
  </si>
  <si>
    <t>Mayra Elizabeth Mendoza Tovar</t>
  </si>
  <si>
    <t>Servicios de Ingeniería y Minerales, S.A. de C.V.</t>
  </si>
  <si>
    <t>José Gilberto Guerrero Rodríguez</t>
  </si>
  <si>
    <t>Todo de Tubos S.A. de C.V.</t>
  </si>
  <si>
    <t>C. Osvaldo Briones Pérez</t>
  </si>
  <si>
    <t>Ing. Juan José de Jesús Trujillo Neri</t>
  </si>
  <si>
    <t>Ing. Juan Jose de Jesús Trujillo López</t>
  </si>
  <si>
    <t>Ing. Salvador Jímenez Moreno</t>
  </si>
  <si>
    <t>Ing. J. Julio Galicia Cruz</t>
  </si>
  <si>
    <t>Construcción Ingeniería y Comercialización EDZE, S.A. DE C.V.</t>
  </si>
  <si>
    <t>Ing. Héctor Arturo D'argence Araiza</t>
  </si>
  <si>
    <t>Unión de Usuarios del Parque de Fundidores, A.C.</t>
  </si>
  <si>
    <t>José Manuel Rodríguez Salazar</t>
  </si>
  <si>
    <t>Excavaciones Profesionales, S.A. de C.V.</t>
  </si>
  <si>
    <t>Agui-Tello Servicios e Infraestructura, S.A. de C.V.</t>
  </si>
  <si>
    <t>Instalaciones Electrociviles y Rehabilitación   EIABT, S.A. de C.V.</t>
  </si>
  <si>
    <t>Construcciones y  Proyectos Miranda del Potosí, S.A. de C.V.</t>
  </si>
  <si>
    <t>César Mauricio Rueda Lara</t>
  </si>
  <si>
    <t>Casdaly de Mexico  S. de R.L. de C.V.</t>
  </si>
  <si>
    <t>Esther Hurtado de la Torre</t>
  </si>
  <si>
    <t>Felipe de Jesús Muñiz Anguiano</t>
  </si>
  <si>
    <t>Construcciones y edificaciones Toger S.A. de C.V.</t>
  </si>
  <si>
    <t>COPOELC S.A. DE C.V.</t>
  </si>
  <si>
    <t>José Carlos López Ramírez</t>
  </si>
  <si>
    <t>Activo</t>
  </si>
  <si>
    <t>MEXICO</t>
  </si>
  <si>
    <t>PRO0405319W4</t>
  </si>
  <si>
    <t>AID86042921I2</t>
  </si>
  <si>
    <t>IAS040803UA7</t>
  </si>
  <si>
    <t>HEDJ910112V3</t>
  </si>
  <si>
    <t>METM870216853</t>
  </si>
  <si>
    <t>SIM0911259B8</t>
  </si>
  <si>
    <t>GURG871208382</t>
  </si>
  <si>
    <t>TTU871212A60</t>
  </si>
  <si>
    <t>BIPO7902032G8</t>
  </si>
  <si>
    <t>TUNJ640306F83</t>
  </si>
  <si>
    <t>TULJ900811RE8</t>
  </si>
  <si>
    <t>JIMS941006374</t>
  </si>
  <si>
    <t>GACJ601218HSPLR00</t>
  </si>
  <si>
    <t>CIC1004294T6</t>
  </si>
  <si>
    <t>DAAH930323966</t>
  </si>
  <si>
    <t>EPR130207QG7</t>
  </si>
  <si>
    <t>ASE0702147J2</t>
  </si>
  <si>
    <t>IEC050713HM1</t>
  </si>
  <si>
    <t>CPM131115H79</t>
  </si>
  <si>
    <t>RULC0502N20</t>
  </si>
  <si>
    <t>CME210501765</t>
  </si>
  <si>
    <t>HUTE720426C4A</t>
  </si>
  <si>
    <t>MUAF630205P3A</t>
  </si>
  <si>
    <t>SAM060721991</t>
  </si>
  <si>
    <t>CET091202DD0</t>
  </si>
  <si>
    <t>COP1110318F8</t>
  </si>
  <si>
    <t>LORC730608MG0</t>
  </si>
  <si>
    <t>Construcción de obra para el tratamiento, distribución y suministro de agua y drenaje</t>
  </si>
  <si>
    <t>Construcción de obras de generación y conducción de energía eléctrica</t>
  </si>
  <si>
    <t>Comercio al por mayor de fertilizantes, plaguicidas y semillas para siembra</t>
  </si>
  <si>
    <t>Otras Construcciones de Ingeníeria Civil u Obra Pesada</t>
  </si>
  <si>
    <t>Servicios de Ingeníeria y Minerales</t>
  </si>
  <si>
    <t>Fabricación de tubos y postes de hierro y acero de material comprado</t>
  </si>
  <si>
    <t>Venta materiales de construcción</t>
  </si>
  <si>
    <t>Diseño, Ingeníeria y construcciones</t>
  </si>
  <si>
    <t>Construcción de Obras  de generación y conducción de energía eléctrica</t>
  </si>
  <si>
    <t>Moldeo por fundición de piezas metálicas no ferrosas</t>
  </si>
  <si>
    <t>Comercio al por menor en ferreterías y tlapalerías</t>
  </si>
  <si>
    <t>Comercio al por mayor de fertilizantes, plaquicidas y semillas para siembra</t>
  </si>
  <si>
    <t>Comercio al por menor de semillas y granos alimenticios, especias y chiles secos</t>
  </si>
  <si>
    <t>Administración y supervisión de construcción de obras de generación y conducción de energía eléctrica y telecomunicaciones</t>
  </si>
  <si>
    <t>Construcción  de Obras de Urbanización</t>
  </si>
  <si>
    <t>Carretera a Yahualica</t>
  </si>
  <si>
    <t>Paseo Fraylea</t>
  </si>
  <si>
    <t>Av. José de Galvez</t>
  </si>
  <si>
    <t>de Guadalupe</t>
  </si>
  <si>
    <t>Avenida Himno Nacional</t>
  </si>
  <si>
    <t>Rio Nazas</t>
  </si>
  <si>
    <t>27 de Abril</t>
  </si>
  <si>
    <t>Manuel Gómez Morín</t>
  </si>
  <si>
    <t>San Daniel</t>
  </si>
  <si>
    <t>Dr. Javier Gallardo</t>
  </si>
  <si>
    <t>Heróes Potosinos</t>
  </si>
  <si>
    <t>Fuente de  Trevi</t>
  </si>
  <si>
    <t>Ponciano Arriaga</t>
  </si>
  <si>
    <t>SIN NOMBRE</t>
  </si>
  <si>
    <t>Rioverde</t>
  </si>
  <si>
    <t>De los Conventos</t>
  </si>
  <si>
    <t>Pacual  M. Hernández</t>
  </si>
  <si>
    <t>Arquitos</t>
  </si>
  <si>
    <t>Reforma</t>
  </si>
  <si>
    <t>Avanzada</t>
  </si>
  <si>
    <t>Mariano Matamoros</t>
  </si>
  <si>
    <t>57 Km 87</t>
  </si>
  <si>
    <t>Prolongación Ponciano Arriaga</t>
  </si>
  <si>
    <t xml:space="preserve">Joaquín Antonio Peñalosa </t>
  </si>
  <si>
    <t>Fuente Azul</t>
  </si>
  <si>
    <t>A</t>
  </si>
  <si>
    <t>Residencial de la Hacienda</t>
  </si>
  <si>
    <t>Villa de Pozos</t>
  </si>
  <si>
    <t>Abastos Infonavit</t>
  </si>
  <si>
    <t>San Marcos de Carmona</t>
  </si>
  <si>
    <t>del Real</t>
  </si>
  <si>
    <t>Tierra Blanca</t>
  </si>
  <si>
    <t>Fracc. de Angostura</t>
  </si>
  <si>
    <t>El Sauzalito</t>
  </si>
  <si>
    <t>Centro</t>
  </si>
  <si>
    <t>Balcones del Valle</t>
  </si>
  <si>
    <t>Gral. Genovevo  Rivas Guillén</t>
  </si>
  <si>
    <t>Los Gómez</t>
  </si>
  <si>
    <t>Hogares Ferrocarrileros, 1er. Sección</t>
  </si>
  <si>
    <t>Alamitos</t>
  </si>
  <si>
    <t>Viveros Satélite</t>
  </si>
  <si>
    <t>Tangamanga</t>
  </si>
  <si>
    <t>Tlaloc</t>
  </si>
  <si>
    <t>San Luis de la Paz</t>
  </si>
  <si>
    <t>Santa Ana</t>
  </si>
  <si>
    <t>Potosí Rioverde</t>
  </si>
  <si>
    <t>Nuevo Paseo</t>
  </si>
  <si>
    <t>0001</t>
  </si>
  <si>
    <t>24028001</t>
  </si>
  <si>
    <t>24035001</t>
  </si>
  <si>
    <t>24028005</t>
  </si>
  <si>
    <t>24028006</t>
  </si>
  <si>
    <t>24028008</t>
  </si>
  <si>
    <t>24020006</t>
  </si>
  <si>
    <t>Tepatitlán de Morelos</t>
  </si>
  <si>
    <t>San Luis Potosì</t>
  </si>
  <si>
    <t>San Marcos Carmona</t>
  </si>
  <si>
    <t>RIOVERDE</t>
  </si>
  <si>
    <t>Soledad de Graciano Sánchez</t>
  </si>
  <si>
    <t>Matehuala</t>
  </si>
  <si>
    <t>028</t>
  </si>
  <si>
    <t>021</t>
  </si>
  <si>
    <t>Mexquitic de Carmona</t>
  </si>
  <si>
    <t>024</t>
  </si>
  <si>
    <t>035</t>
  </si>
  <si>
    <t>011</t>
  </si>
  <si>
    <t>24</t>
  </si>
  <si>
    <t>No se generó información, porque no es una empresa extranjera</t>
  </si>
  <si>
    <t>(378) 7823795</t>
  </si>
  <si>
    <t>sergioperfo@hotmail.com</t>
  </si>
  <si>
    <t>sherezade666@hotmail.com</t>
  </si>
  <si>
    <t>Rodriguez</t>
  </si>
  <si>
    <t>(444) 821 6818</t>
  </si>
  <si>
    <t>INSUMOSAGRICOLAS@AOL.COM</t>
  </si>
  <si>
    <t>(444) 8555388</t>
  </si>
  <si>
    <t>hdez_dom_jjuan@hotmail.com</t>
  </si>
  <si>
    <t>(444) 8036463</t>
  </si>
  <si>
    <t>mayra_elizabeth_mendoza@hotmail.com</t>
  </si>
  <si>
    <t xml:space="preserve">Juan José de Jesús </t>
  </si>
  <si>
    <t>Trujillo</t>
  </si>
  <si>
    <t>(444) 8183755</t>
  </si>
  <si>
    <t>trujillo_neri@hotmail.com</t>
  </si>
  <si>
    <t>José Gilberto</t>
  </si>
  <si>
    <t>(444) 3224399</t>
  </si>
  <si>
    <t>guerrero.rodríguez87@gmail.com</t>
  </si>
  <si>
    <t>eorivera@rgayaasoc.co</t>
  </si>
  <si>
    <t>NO SE GENERA</t>
  </si>
  <si>
    <t>trujill_jt@hotmail.com</t>
  </si>
  <si>
    <t>Salvador</t>
  </si>
  <si>
    <t>salvajimor@gamail.com</t>
  </si>
  <si>
    <t>ingeniería.servicios.proyectos@gmail.com</t>
  </si>
  <si>
    <t>fip92sa@hotmail.com</t>
  </si>
  <si>
    <t>unionfund93@hotmail.com</t>
  </si>
  <si>
    <t>fundicion.rodriguez@hotmail.com</t>
  </si>
  <si>
    <t>exprosadecv.facturacion@g¿hotmail.com</t>
  </si>
  <si>
    <t>marichuy100@yahoo.com</t>
  </si>
  <si>
    <t>salvajimo94@gmail.com</t>
  </si>
  <si>
    <t xml:space="preserve">Giovvana </t>
  </si>
  <si>
    <t>clienemme@yahoo.com.mx</t>
  </si>
  <si>
    <t xml:space="preserve">      abel_mrivera@hotmail.com</t>
  </si>
  <si>
    <t>Hurtado</t>
  </si>
  <si>
    <t>ventas.servmpales@hotmail.com</t>
  </si>
  <si>
    <t>Felipe de Jesús</t>
  </si>
  <si>
    <t xml:space="preserve">Muñiz </t>
  </si>
  <si>
    <t>amoctezuma@prosat_net.mx</t>
  </si>
  <si>
    <t>semyagro@hotmaiil.com</t>
  </si>
  <si>
    <t>togear@live.com.mx</t>
  </si>
  <si>
    <t>etm.net@hotmail.com</t>
  </si>
  <si>
    <t>44-42-04-85-72</t>
  </si>
  <si>
    <t>grupo_cardi@hotmail.com</t>
  </si>
  <si>
    <t xml:space="preserve">Representante legal </t>
  </si>
  <si>
    <t>No se genero informaciòn por proveedor o contratista</t>
  </si>
  <si>
    <t>Administrador Único</t>
  </si>
  <si>
    <t>Gerente General</t>
  </si>
  <si>
    <t>Administrador Unico</t>
  </si>
  <si>
    <t>Reprresentante Legal</t>
  </si>
  <si>
    <t>Coordinación de Desarrollo Social Municipal</t>
  </si>
  <si>
    <t>No se generó información en las notas del Artículo LTAIPSLP84XXXVIII,  EN País de origen, si la empresa es una filial extranjera,País del domicilio en el extranjero, en su caso, Ciudad del domicilio en el extranjero, en su caso, Calle del domicilio en el extranjero, en su caso, Número del domicilio en el extranjero, en su caso,  POR SER PROVEEDOR NACIONAL.</t>
  </si>
  <si>
    <t>NO APLICA</t>
  </si>
  <si>
    <t>PBF1</t>
  </si>
  <si>
    <t>http://www.cegaipslp.org.mx/HV2024.nsf/nombre_de_la_vista/9AF5257CD83CF14C06258B7A00690DB0/$File/FER-PADRON+CONTRATISTA+JULIO+2024.xlsx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</si>
</sst>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name val="Calibri"/>
      <family val="2"/>
      <scheme val="minor"/>
    </font>
    <font>
      <sz val="11"/>
      <name val="Calibri"/>
      <family val="2"/>
      <scheme val="minor"/>
    </font>
    <font>
      <sz val="10"/>
      <color theme="1"/>
      <name val="Calibri"/>
      <family val="2"/>
      <scheme val="minor"/>
    </font>
    <font>
      <sz val="11"/>
      <name val="Arial"/>
      <family val="2"/>
    </font>
    <font>
      <u/>
      <sz val="11"/>
      <color theme="10"/>
      <name val="Calibri"/>
      <family val="2"/>
      <scheme val="minor"/>
    </font>
    <font>
      <u/>
      <sz val="11"/>
      <color rgb="FF0070C0"/>
      <name val="Calibri"/>
      <family val="2"/>
      <scheme val="minor"/>
    </font>
    <font>
      <sz val="11"/>
      <color theme="4" tint="-0.499984740745262"/>
      <name val="Calibri"/>
      <family val="2"/>
      <scheme val="minor"/>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theme="0" tint="-4.9989318521683403E-2"/>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bottom style="thin">
        <color indexed="64"/>
      </bottom>
      <diagonal/>
    </border>
  </borders>
  <cellStyleXfs count="2">
    <xf numFmtId="0" fontId="0" fillId="0" borderId="0"/>
    <xf numFmtId="0" fontId="9" fillId="0" borderId="0" applyNumberFormat="0" applyFill="0" applyBorder="0" applyAlignment="0" applyProtection="0"/>
  </cellStyleXfs>
  <cellXfs count="41">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1" xfId="0" applyBorder="1" applyAlignment="1">
      <alignment horizontal="center" vertical="center"/>
    </xf>
    <xf numFmtId="14" fontId="0" fillId="4" borderId="1" xfId="0" applyNumberFormat="1" applyFill="1" applyBorder="1" applyAlignment="1">
      <alignment horizontal="center" vertical="center"/>
    </xf>
    <xf numFmtId="0" fontId="0" fillId="4" borderId="1" xfId="0" applyFill="1" applyBorder="1" applyAlignment="1">
      <alignment horizontal="center" vertical="center"/>
    </xf>
    <xf numFmtId="0" fontId="5" fillId="4" borderId="1" xfId="0" applyFont="1" applyFill="1" applyBorder="1" applyAlignment="1">
      <alignment horizontal="center" vertical="center" wrapText="1"/>
    </xf>
    <xf numFmtId="0" fontId="0" fillId="5" borderId="1" xfId="0" applyFill="1" applyBorder="1" applyAlignment="1">
      <alignment horizontal="center" vertical="center"/>
    </xf>
    <xf numFmtId="0" fontId="0" fillId="0" borderId="1" xfId="0" applyBorder="1" applyAlignment="1">
      <alignment horizontal="center" vertical="center" wrapText="1"/>
    </xf>
    <xf numFmtId="0" fontId="0" fillId="6" borderId="1" xfId="0" applyFill="1" applyBorder="1" applyAlignment="1">
      <alignment horizontal="center" vertical="center"/>
    </xf>
    <xf numFmtId="0" fontId="6" fillId="6" borderId="1" xfId="0" applyFont="1" applyFill="1" applyBorder="1" applyAlignment="1">
      <alignment horizontal="center" vertical="center" wrapText="1"/>
    </xf>
    <xf numFmtId="0" fontId="0" fillId="6" borderId="1" xfId="0" applyFill="1" applyBorder="1" applyAlignment="1">
      <alignment horizontal="center" vertical="center" wrapText="1"/>
    </xf>
    <xf numFmtId="0" fontId="6" fillId="0" borderId="1" xfId="0" applyFont="1" applyBorder="1" applyAlignment="1">
      <alignment horizontal="center" vertical="center"/>
    </xf>
    <xf numFmtId="0" fontId="0" fillId="0" borderId="0" xfId="0" applyAlignment="1">
      <alignment horizontal="center" vertical="center"/>
    </xf>
    <xf numFmtId="0" fontId="7" fillId="4" borderId="1" xfId="0" applyFont="1" applyFill="1" applyBorder="1" applyAlignment="1">
      <alignment horizontal="center" vertical="center"/>
    </xf>
    <xf numFmtId="0" fontId="5" fillId="0" borderId="1" xfId="0" applyFont="1" applyBorder="1" applyAlignment="1">
      <alignment horizontal="center" vertical="center"/>
    </xf>
    <xf numFmtId="0" fontId="7" fillId="0" borderId="1" xfId="0" applyFont="1" applyBorder="1" applyAlignment="1">
      <alignment horizontal="center" vertical="center"/>
    </xf>
    <xf numFmtId="0" fontId="1" fillId="0" borderId="1" xfId="0" applyFont="1" applyBorder="1" applyAlignment="1">
      <alignment horizontal="center" vertical="center"/>
    </xf>
    <xf numFmtId="0" fontId="4" fillId="0" borderId="1" xfId="0" applyFont="1" applyBorder="1" applyAlignment="1">
      <alignment horizontal="center" vertical="center"/>
    </xf>
    <xf numFmtId="0" fontId="0" fillId="4" borderId="1" xfId="0" applyFill="1" applyBorder="1" applyAlignment="1">
      <alignment horizontal="center" vertical="center" wrapText="1"/>
    </xf>
    <xf numFmtId="0" fontId="6" fillId="4" borderId="1" xfId="0" applyFont="1" applyFill="1" applyBorder="1" applyAlignment="1">
      <alignment horizontal="center" vertical="center" wrapText="1"/>
    </xf>
    <xf numFmtId="0" fontId="7" fillId="4" borderId="1" xfId="0" applyFont="1" applyFill="1" applyBorder="1" applyAlignment="1">
      <alignment horizontal="center" vertical="center" wrapText="1"/>
    </xf>
    <xf numFmtId="0" fontId="0" fillId="4" borderId="2" xfId="0" applyFill="1" applyBorder="1" applyAlignment="1">
      <alignment horizontal="center" vertical="center" wrapText="1"/>
    </xf>
    <xf numFmtId="0" fontId="8" fillId="0" borderId="1" xfId="0" applyFont="1" applyBorder="1" applyAlignment="1">
      <alignment horizontal="center" vertical="center"/>
    </xf>
    <xf numFmtId="49" fontId="0" fillId="4" borderId="1" xfId="0" applyNumberFormat="1" applyFill="1" applyBorder="1" applyAlignment="1">
      <alignment horizontal="center" vertical="center"/>
    </xf>
    <xf numFmtId="49" fontId="0" fillId="0" borderId="1" xfId="0" applyNumberFormat="1" applyBorder="1" applyAlignment="1">
      <alignment horizontal="center" vertical="center"/>
    </xf>
    <xf numFmtId="0" fontId="0" fillId="5" borderId="1" xfId="0" applyFill="1" applyBorder="1" applyAlignment="1">
      <alignment horizontal="center" vertical="center" wrapText="1"/>
    </xf>
    <xf numFmtId="0" fontId="1" fillId="4" borderId="1" xfId="0" applyFont="1" applyFill="1" applyBorder="1" applyAlignment="1">
      <alignment horizontal="center" vertical="center"/>
    </xf>
    <xf numFmtId="0" fontId="10" fillId="4" borderId="1" xfId="1" applyFont="1" applyFill="1" applyBorder="1" applyAlignment="1">
      <alignment horizontal="center" vertical="center"/>
    </xf>
    <xf numFmtId="0" fontId="9" fillId="4" borderId="1" xfId="1" applyFill="1" applyBorder="1" applyAlignment="1">
      <alignment horizontal="center" vertical="center"/>
    </xf>
    <xf numFmtId="0" fontId="9" fillId="0" borderId="1" xfId="1" applyBorder="1" applyAlignment="1">
      <alignment horizontal="center" vertical="center"/>
    </xf>
    <xf numFmtId="0" fontId="11" fillId="0" borderId="1" xfId="0" applyFont="1" applyBorder="1" applyAlignment="1">
      <alignment horizontal="center" vertical="center"/>
    </xf>
    <xf numFmtId="0" fontId="0" fillId="4" borderId="1" xfId="0" applyFill="1" applyBorder="1" applyAlignment="1">
      <alignment vertical="center"/>
    </xf>
    <xf numFmtId="0" fontId="1" fillId="4" borderId="1" xfId="0" applyFont="1" applyFill="1" applyBorder="1" applyAlignment="1">
      <alignment horizontal="center" vertical="center" wrapText="1"/>
    </xf>
    <xf numFmtId="14" fontId="0" fillId="0" borderId="1" xfId="0" applyNumberFormat="1" applyBorder="1" applyAlignment="1">
      <alignment horizontal="center" vertical="center"/>
    </xf>
    <xf numFmtId="0" fontId="0" fillId="0" borderId="0" xfId="0" applyAlignment="1">
      <alignment horizontal="center" vertical="center" wrapText="1"/>
    </xf>
    <xf numFmtId="0" fontId="9" fillId="0" borderId="0" xfId="1" applyAlignment="1">
      <alignment horizontal="center" vertical="center"/>
    </xf>
    <xf numFmtId="0" fontId="2" fillId="2" borderId="1" xfId="0" applyFont="1" applyFill="1" applyBorder="1" applyAlignment="1">
      <alignment horizontal="center" wrapText="1"/>
    </xf>
    <xf numFmtId="0" fontId="0" fillId="0" borderId="0" xfId="0"/>
    <xf numFmtId="0" fontId="3" fillId="3" borderId="1" xfId="0" applyFont="1" applyFill="1" applyBorder="1"/>
    <xf numFmtId="0" fontId="9"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ocuments\TRANSPARENCIA%20DESARROLLO%20SOCIAL%202021-2024\FORMATOS%202022\FORMATOS%20TANSPARENCIAS%20DICIEMBRE%202022\LTAIPSLP84XXXIVB%20DICIEM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Usuario\Desktop\JULIO%202024\LTAIPSLP84XXXVIII%20JULIO%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hdez_dom_jjuan@hotmail.com" TargetMode="External"/><Relationship Id="rId21" Type="http://schemas.openxmlformats.org/officeDocument/2006/relationships/hyperlink" Target="mailto:semyagro@hotmaiil.com" TargetMode="External"/><Relationship Id="rId42" Type="http://schemas.openxmlformats.org/officeDocument/2006/relationships/hyperlink" Target="mailto:sergioperfo@hotmail.com" TargetMode="External"/><Relationship Id="rId47" Type="http://schemas.openxmlformats.org/officeDocument/2006/relationships/hyperlink" Target="mailto:etm.net@hotmail.com" TargetMode="External"/><Relationship Id="rId63" Type="http://schemas.openxmlformats.org/officeDocument/2006/relationships/hyperlink" Target="http://www.cegaipslp.org.mx/HV2024.nsf/nombre_de_la_vista/9AF5257CD83CF14C06258B7A00690DB0/$File/FER-PADRON+CONTRATISTA+JULIO+2024.xlsx" TargetMode="External"/><Relationship Id="rId68" Type="http://schemas.openxmlformats.org/officeDocument/2006/relationships/hyperlink" Target="http://www.cegaipslp.org.mx/HV2024.nsf/nombre_de_la_vista/9AF5257CD83CF14C06258B7A00690DB0/$File/FER-PADRON+CONTRATISTA+JULIO+2024.xlsx" TargetMode="External"/><Relationship Id="rId84" Type="http://schemas.openxmlformats.org/officeDocument/2006/relationships/hyperlink" Target="http://www.cegaipslp.org.mx/HV2024.nsf/nombre_de_la_vista/9AF5257CD83CF14C06258B7A00690DB0/$File/FER-PADRON+CONTRATISTA+JULIO+2024.xlsx" TargetMode="External"/><Relationship Id="rId16" Type="http://schemas.openxmlformats.org/officeDocument/2006/relationships/hyperlink" Target="mailto:salvajimo94@gmail.com" TargetMode="External"/><Relationship Id="rId11" Type="http://schemas.openxmlformats.org/officeDocument/2006/relationships/hyperlink" Target="mailto:fip92sa@hotmail.com" TargetMode="External"/><Relationship Id="rId32" Type="http://schemas.openxmlformats.org/officeDocument/2006/relationships/hyperlink" Target="mailto:trujill_jt@hotmail.com" TargetMode="External"/><Relationship Id="rId37" Type="http://schemas.openxmlformats.org/officeDocument/2006/relationships/hyperlink" Target="mailto:fundicion.rodriguez@hotmail.com" TargetMode="External"/><Relationship Id="rId53" Type="http://schemas.openxmlformats.org/officeDocument/2006/relationships/hyperlink" Target="http://www.cegaipslp.org.mx/HV2024.nsf/nombre_de_la_vista/9AF5257CD83CF14C06258B7A00690DB0/$File/FER-PADRON+CONTRATISTA+JULIO+2024.xlsx" TargetMode="External"/><Relationship Id="rId58" Type="http://schemas.openxmlformats.org/officeDocument/2006/relationships/hyperlink" Target="http://www.cegaipslp.org.mx/HV2024.nsf/nombre_de_la_vista/9AF5257CD83CF14C06258B7A00690DB0/$File/FER-PADRON+CONTRATISTA+JULIO+2024.xlsx" TargetMode="External"/><Relationship Id="rId74" Type="http://schemas.openxmlformats.org/officeDocument/2006/relationships/hyperlink" Target="http://www.cegaipslp.org.mx/HV2024.nsf/nombre_de_la_vista/9AF5257CD83CF14C06258B7A00690DB0/$File/FER-PADRON+CONTRATISTA+JULIO+2024.xlsx" TargetMode="External"/><Relationship Id="rId79" Type="http://schemas.openxmlformats.org/officeDocument/2006/relationships/hyperlink" Target="http://www.cegaipslp.org.mx/HV2024.nsf/nombre_de_la_vista/9AF5257CD83CF14C06258B7A00690DB0/$File/FER-PADRON+CONTRATISTA+JULIO+2024.xlsx" TargetMode="External"/><Relationship Id="rId5" Type="http://schemas.openxmlformats.org/officeDocument/2006/relationships/hyperlink" Target="mailto:guerrero.rodr&#237;guez87@gmail.com" TargetMode="External"/><Relationship Id="rId19" Type="http://schemas.openxmlformats.org/officeDocument/2006/relationships/hyperlink" Target="mailto:ventas.servmpales@hotmail.com" TargetMode="External"/><Relationship Id="rId14" Type="http://schemas.openxmlformats.org/officeDocument/2006/relationships/hyperlink" Target="mailto:exprosadecv.facturacion@g&#191;hotmail.com" TargetMode="External"/><Relationship Id="rId22" Type="http://schemas.openxmlformats.org/officeDocument/2006/relationships/hyperlink" Target="mailto:togear@live.com.mx" TargetMode="External"/><Relationship Id="rId27" Type="http://schemas.openxmlformats.org/officeDocument/2006/relationships/hyperlink" Target="mailto:mayra_elizabeth_mendoza@hotmail.com" TargetMode="External"/><Relationship Id="rId30" Type="http://schemas.openxmlformats.org/officeDocument/2006/relationships/hyperlink" Target="mailto:eorivera@rgayaasoc.co" TargetMode="External"/><Relationship Id="rId35" Type="http://schemas.openxmlformats.org/officeDocument/2006/relationships/hyperlink" Target="mailto:fip92sa@hotmail.com" TargetMode="External"/><Relationship Id="rId43" Type="http://schemas.openxmlformats.org/officeDocument/2006/relationships/hyperlink" Target="mailto:ventas.servmpales@hotmail.com" TargetMode="External"/><Relationship Id="rId48" Type="http://schemas.openxmlformats.org/officeDocument/2006/relationships/hyperlink" Target="mailto:grupo_cardi@hotmail.com" TargetMode="External"/><Relationship Id="rId56" Type="http://schemas.openxmlformats.org/officeDocument/2006/relationships/hyperlink" Target="http://www.cegaipslp.org.mx/HV2024.nsf/nombre_de_la_vista/9AF5257CD83CF14C06258B7A00690DB0/$File/FER-PADRON+CONTRATISTA+JULIO+2024.xlsx" TargetMode="External"/><Relationship Id="rId64" Type="http://schemas.openxmlformats.org/officeDocument/2006/relationships/hyperlink" Target="http://www.cegaipslp.org.mx/HV2024.nsf/nombre_de_la_vista/9AF5257CD83CF14C06258B7A00690DB0/$File/FER-PADRON+CONTRATISTA+JULIO+2024.xlsx" TargetMode="External"/><Relationship Id="rId69" Type="http://schemas.openxmlformats.org/officeDocument/2006/relationships/hyperlink" Target="http://www.cegaipslp.org.mx/HV2024.nsf/nombre_de_la_vista/9AF5257CD83CF14C06258B7A00690DB0/$File/FER-PADRON+CONTRATISTA+JULIO+2024.xlsx" TargetMode="External"/><Relationship Id="rId77" Type="http://schemas.openxmlformats.org/officeDocument/2006/relationships/hyperlink" Target="http://www.cegaipslp.org.mx/HV2024.nsf/nombre_de_la_vista/9AF5257CD83CF14C06258B7A00690DB0/$File/FER-PADRON+CONTRATISTA+JULIO+2024.xlsx" TargetMode="External"/><Relationship Id="rId8" Type="http://schemas.openxmlformats.org/officeDocument/2006/relationships/hyperlink" Target="mailto:trujill_jt@hotmail.com" TargetMode="External"/><Relationship Id="rId51" Type="http://schemas.openxmlformats.org/officeDocument/2006/relationships/hyperlink" Target="http://www.cegaipslp.org.mx/HV2024.nsf/nombre_de_la_vista/9AF5257CD83CF14C06258B7A00690DB0/$File/FER-PADRON+CONTRATISTA+JULIO+2024.xlsx" TargetMode="External"/><Relationship Id="rId72" Type="http://schemas.openxmlformats.org/officeDocument/2006/relationships/hyperlink" Target="http://www.cegaipslp.org.mx/HV2024.nsf/nombre_de_la_vista/9AF5257CD83CF14C06258B7A00690DB0/$File/FER-PADRON+CONTRATISTA+JULIO+2024.xlsx" TargetMode="External"/><Relationship Id="rId80" Type="http://schemas.openxmlformats.org/officeDocument/2006/relationships/hyperlink" Target="http://www.cegaipslp.org.mx/HV2024.nsf/nombre_de_la_vista/9AF5257CD83CF14C06258B7A00690DB0/$File/FER-PADRON+CONTRATISTA+JULIO+2024.xlsx" TargetMode="External"/><Relationship Id="rId85" Type="http://schemas.openxmlformats.org/officeDocument/2006/relationships/hyperlink" Target="http://www.cegaipslp.org.mx/HV2024.nsf/nombre_de_la_vista/9AF5257CD83CF14C06258B7A00690DB0/$File/FER-PADRON+CONTRATISTA+JULIO+2024.xlsx" TargetMode="External"/><Relationship Id="rId3" Type="http://schemas.openxmlformats.org/officeDocument/2006/relationships/hyperlink" Target="mailto:mayra_elizabeth_mendoza@hotmail.com" TargetMode="External"/><Relationship Id="rId12" Type="http://schemas.openxmlformats.org/officeDocument/2006/relationships/hyperlink" Target="mailto:unionfund93@hotmail.com" TargetMode="External"/><Relationship Id="rId17" Type="http://schemas.openxmlformats.org/officeDocument/2006/relationships/hyperlink" Target="mailto:clienemme@yahoo.com.mx" TargetMode="External"/><Relationship Id="rId25" Type="http://schemas.openxmlformats.org/officeDocument/2006/relationships/hyperlink" Target="mailto:INSUMOSAGRICOLAS@AOL.COM" TargetMode="External"/><Relationship Id="rId33" Type="http://schemas.openxmlformats.org/officeDocument/2006/relationships/hyperlink" Target="mailto:salvajimor@gamail.com" TargetMode="External"/><Relationship Id="rId38" Type="http://schemas.openxmlformats.org/officeDocument/2006/relationships/hyperlink" Target="mailto:exprosadecv.facturacion@g&#191;hotmail.com" TargetMode="External"/><Relationship Id="rId46" Type="http://schemas.openxmlformats.org/officeDocument/2006/relationships/hyperlink" Target="mailto:togear@live.com.mx" TargetMode="External"/><Relationship Id="rId59" Type="http://schemas.openxmlformats.org/officeDocument/2006/relationships/hyperlink" Target="http://www.cegaipslp.org.mx/HV2024.nsf/nombre_de_la_vista/9AF5257CD83CF14C06258B7A00690DB0/$File/FER-PADRON+CONTRATISTA+JULIO+2024.xlsx" TargetMode="External"/><Relationship Id="rId67" Type="http://schemas.openxmlformats.org/officeDocument/2006/relationships/hyperlink" Target="http://www.cegaipslp.org.mx/HV2024.nsf/nombre_de_la_vista/9AF5257CD83CF14C06258B7A00690DB0/$File/FER-PADRON+CONTRATISTA+JULIO+2024.xlsx" TargetMode="External"/><Relationship Id="rId20" Type="http://schemas.openxmlformats.org/officeDocument/2006/relationships/hyperlink" Target="mailto:amoctezuma@prosat_net.mx" TargetMode="External"/><Relationship Id="rId41" Type="http://schemas.openxmlformats.org/officeDocument/2006/relationships/hyperlink" Target="mailto:clienemme@yahoo.com.mx" TargetMode="External"/><Relationship Id="rId54" Type="http://schemas.openxmlformats.org/officeDocument/2006/relationships/hyperlink" Target="http://www.cegaipslp.org.mx/HV2024.nsf/nombre_de_la_vista/9AF5257CD83CF14C06258B7A00690DB0/$File/FER-PADRON+CONTRATISTA+JULIO+2024.xlsx" TargetMode="External"/><Relationship Id="rId62" Type="http://schemas.openxmlformats.org/officeDocument/2006/relationships/hyperlink" Target="http://www.cegaipslp.org.mx/HV2024.nsf/nombre_de_la_vista/9AF5257CD83CF14C06258B7A00690DB0/$File/FER-PADRON+CONTRATISTA+JULIO+2024.xlsx" TargetMode="External"/><Relationship Id="rId70" Type="http://schemas.openxmlformats.org/officeDocument/2006/relationships/hyperlink" Target="http://www.cegaipslp.org.mx/HV2024.nsf/nombre_de_la_vista/9AF5257CD83CF14C06258B7A00690DB0/$File/FER-PADRON+CONTRATISTA+JULIO+2024.xlsx" TargetMode="External"/><Relationship Id="rId75" Type="http://schemas.openxmlformats.org/officeDocument/2006/relationships/hyperlink" Target="http://www.cegaipslp.org.mx/HV2024.nsf/nombre_de_la_vista/9AF5257CD83CF14C06258B7A00690DB0/$File/FER-PADRON+CONTRATISTA+JULIO+2024.xlsx" TargetMode="External"/><Relationship Id="rId83" Type="http://schemas.openxmlformats.org/officeDocument/2006/relationships/hyperlink" Target="http://www.cegaipslp.org.mx/HV2024.nsf/nombre_de_la_vista/9AF5257CD83CF14C06258B7A00690DB0/$File/FER-PADRON+CONTRATISTA+JULIO+2024.xlsx" TargetMode="External"/><Relationship Id="rId1" Type="http://schemas.openxmlformats.org/officeDocument/2006/relationships/hyperlink" Target="mailto:INSUMOSAGRICOLAS@AOL.COM" TargetMode="External"/><Relationship Id="rId6" Type="http://schemas.openxmlformats.org/officeDocument/2006/relationships/hyperlink" Target="mailto:eorivera@rgayaasoc.co" TargetMode="External"/><Relationship Id="rId15" Type="http://schemas.openxmlformats.org/officeDocument/2006/relationships/hyperlink" Target="mailto:marichuy100@yahoo.com" TargetMode="External"/><Relationship Id="rId23" Type="http://schemas.openxmlformats.org/officeDocument/2006/relationships/hyperlink" Target="mailto:etm.net@hotmail.com" TargetMode="External"/><Relationship Id="rId28" Type="http://schemas.openxmlformats.org/officeDocument/2006/relationships/hyperlink" Target="mailto:trujillo_neri@hotmail.com" TargetMode="External"/><Relationship Id="rId36" Type="http://schemas.openxmlformats.org/officeDocument/2006/relationships/hyperlink" Target="mailto:unionfund93@hotmail.com" TargetMode="External"/><Relationship Id="rId49" Type="http://schemas.openxmlformats.org/officeDocument/2006/relationships/hyperlink" Target="http://www.cegaipslp.org.mx/HV2024.nsf/nombre_de_la_vista/9AF5257CD83CF14C06258B7A00690DB0/$File/FER-PADRON+CONTRATISTA+JULIO+2024.xlsx" TargetMode="External"/><Relationship Id="rId57" Type="http://schemas.openxmlformats.org/officeDocument/2006/relationships/hyperlink" Target="http://www.cegaipslp.org.mx/HV2024.nsf/nombre_de_la_vista/9AF5257CD83CF14C06258B7A00690DB0/$File/FER-PADRON+CONTRATISTA+JULIO+2024.xlsx" TargetMode="External"/><Relationship Id="rId10" Type="http://schemas.openxmlformats.org/officeDocument/2006/relationships/hyperlink" Target="mailto:ingenier&#237;a.servicios.proyectos@gmail.com" TargetMode="External"/><Relationship Id="rId31" Type="http://schemas.openxmlformats.org/officeDocument/2006/relationships/hyperlink" Target="mailto:trujillo_neri@hotmail.com" TargetMode="External"/><Relationship Id="rId44" Type="http://schemas.openxmlformats.org/officeDocument/2006/relationships/hyperlink" Target="mailto:amoctezuma@prosat_net.mx" TargetMode="External"/><Relationship Id="rId52" Type="http://schemas.openxmlformats.org/officeDocument/2006/relationships/hyperlink" Target="http://www.cegaipslp.org.mx/HV2024.nsf/nombre_de_la_vista/9AF5257CD83CF14C06258B7A00690DB0/$File/FER-PADRON+CONTRATISTA+JULIO+2024.xlsx" TargetMode="External"/><Relationship Id="rId60" Type="http://schemas.openxmlformats.org/officeDocument/2006/relationships/hyperlink" Target="http://www.cegaipslp.org.mx/HV2024.nsf/nombre_de_la_vista/9AF5257CD83CF14C06258B7A00690DB0/$File/FER-PADRON+CONTRATISTA+JULIO+2024.xlsx" TargetMode="External"/><Relationship Id="rId65" Type="http://schemas.openxmlformats.org/officeDocument/2006/relationships/hyperlink" Target="http://www.cegaipslp.org.mx/HV2024.nsf/nombre_de_la_vista/9AF5257CD83CF14C06258B7A00690DB0/$File/FER-PADRON+CONTRATISTA+JULIO+2024.xlsx" TargetMode="External"/><Relationship Id="rId73" Type="http://schemas.openxmlformats.org/officeDocument/2006/relationships/hyperlink" Target="http://www.cegaipslp.org.mx/HV2024.nsf/nombre_de_la_vista/9AF5257CD83CF14C06258B7A00690DB0/$File/FER-PADRON+CONTRATISTA+JULIO+2024.xlsx" TargetMode="External"/><Relationship Id="rId78" Type="http://schemas.openxmlformats.org/officeDocument/2006/relationships/hyperlink" Target="http://www.cegaipslp.org.mx/HV2024.nsf/nombre_de_la_vista/9AF5257CD83CF14C06258B7A00690DB0/$File/FER-PADRON+CONTRATISTA+JULIO+2024.xlsx" TargetMode="External"/><Relationship Id="rId81" Type="http://schemas.openxmlformats.org/officeDocument/2006/relationships/hyperlink" Target="http://www.cegaipslp.org.mx/HV2024.nsf/nombre_de_la_vista/9AF5257CD83CF14C06258B7A00690DB0/$File/FER-PADRON+CONTRATISTA+JULIO+2024.xlsx" TargetMode="External"/><Relationship Id="rId86" Type="http://schemas.openxmlformats.org/officeDocument/2006/relationships/hyperlink" Target="http://www.cegaipslp.org.mx/HV2024.nsf/nombre_de_la_vista/9AF5257CD83CF14C06258B7A00690DB0/$File/FER-PADRON+CONTRATISTA+JULIO+2024.xlsx" TargetMode="External"/><Relationship Id="rId4" Type="http://schemas.openxmlformats.org/officeDocument/2006/relationships/hyperlink" Target="mailto:trujillo_neri@hotmail.com" TargetMode="External"/><Relationship Id="rId9" Type="http://schemas.openxmlformats.org/officeDocument/2006/relationships/hyperlink" Target="mailto:salvajimor@gamail.com" TargetMode="External"/><Relationship Id="rId13" Type="http://schemas.openxmlformats.org/officeDocument/2006/relationships/hyperlink" Target="mailto:fundicion.rodriguez@hotmail.com" TargetMode="External"/><Relationship Id="rId18" Type="http://schemas.openxmlformats.org/officeDocument/2006/relationships/hyperlink" Target="mailto:sergioperfo@hotmail.com" TargetMode="External"/><Relationship Id="rId39" Type="http://schemas.openxmlformats.org/officeDocument/2006/relationships/hyperlink" Target="mailto:marichuy100@yahoo.com" TargetMode="External"/><Relationship Id="rId34" Type="http://schemas.openxmlformats.org/officeDocument/2006/relationships/hyperlink" Target="mailto:ingenier&#237;a.servicios.proyectos@gmail.com" TargetMode="External"/><Relationship Id="rId50" Type="http://schemas.openxmlformats.org/officeDocument/2006/relationships/hyperlink" Target="http://www.cegaipslp.org.mx/HV2024.nsf/nombre_de_la_vista/9AF5257CD83CF14C06258B7A00690DB0/$File/FER-PADRON+CONTRATISTA+JULIO+2024.xlsx" TargetMode="External"/><Relationship Id="rId55" Type="http://schemas.openxmlformats.org/officeDocument/2006/relationships/hyperlink" Target="http://www.cegaipslp.org.mx/HV2024.nsf/nombre_de_la_vista/9AF5257CD83CF14C06258B7A00690DB0/$File/FER-PADRON+CONTRATISTA+JULIO+2024.xlsx" TargetMode="External"/><Relationship Id="rId76" Type="http://schemas.openxmlformats.org/officeDocument/2006/relationships/hyperlink" Target="http://www.cegaipslp.org.mx/HV2024.nsf/nombre_de_la_vista/9AF5257CD83CF14C06258B7A00690DB0/$File/FER-PADRON+CONTRATISTA+JULIO+2024.xlsx" TargetMode="External"/><Relationship Id="rId7" Type="http://schemas.openxmlformats.org/officeDocument/2006/relationships/hyperlink" Target="mailto:trujillo_neri@hotmail.com" TargetMode="External"/><Relationship Id="rId71" Type="http://schemas.openxmlformats.org/officeDocument/2006/relationships/hyperlink" Target="http://www.cegaipslp.org.mx/HV2024.nsf/nombre_de_la_vista/9AF5257CD83CF14C06258B7A00690DB0/$File/FER-PADRON+CONTRATISTA+JULIO+2024.xlsx" TargetMode="External"/><Relationship Id="rId2" Type="http://schemas.openxmlformats.org/officeDocument/2006/relationships/hyperlink" Target="mailto:hdez_dom_jjuan@hotmail.com" TargetMode="External"/><Relationship Id="rId29" Type="http://schemas.openxmlformats.org/officeDocument/2006/relationships/hyperlink" Target="mailto:guerrero.rodr&#237;guez87@gmail.com" TargetMode="External"/><Relationship Id="rId24" Type="http://schemas.openxmlformats.org/officeDocument/2006/relationships/hyperlink" Target="mailto:grupo_cardi@hotmail.com" TargetMode="External"/><Relationship Id="rId40" Type="http://schemas.openxmlformats.org/officeDocument/2006/relationships/hyperlink" Target="mailto:salvajimo94@gmail.com" TargetMode="External"/><Relationship Id="rId45" Type="http://schemas.openxmlformats.org/officeDocument/2006/relationships/hyperlink" Target="mailto:semyagro@hotmaiil.com" TargetMode="External"/><Relationship Id="rId66" Type="http://schemas.openxmlformats.org/officeDocument/2006/relationships/hyperlink" Target="http://www.cegaipslp.org.mx/HV2024.nsf/nombre_de_la_vista/9AF5257CD83CF14C06258B7A00690DB0/$File/FER-PADRON+CONTRATISTA+JULIO+2024.xlsx" TargetMode="External"/><Relationship Id="rId61" Type="http://schemas.openxmlformats.org/officeDocument/2006/relationships/hyperlink" Target="http://www.cegaipslp.org.mx/HV2024.nsf/nombre_de_la_vista/9AF5257CD83CF14C06258B7A00690DB0/$File/FER-PADRON+CONTRATISTA+JULIO+2024.xlsx" TargetMode="External"/><Relationship Id="rId82" Type="http://schemas.openxmlformats.org/officeDocument/2006/relationships/hyperlink" Target="http://www.cegaipslp.org.mx/HV2024.nsf/nombre_de_la_vista/9AF5257CD83CF14C06258B7A00690DB0/$File/FER-PADRON+CONTRATISTA+JULIO+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37"/>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67" customWidth="1"/>
  </cols>
  <sheetData>
    <row r="1" spans="1:48" hidden="1" x14ac:dyDescent="0.25">
      <c r="A1" t="s">
        <v>0</v>
      </c>
    </row>
    <row r="2" spans="1:48" x14ac:dyDescent="0.25">
      <c r="A2" s="37" t="s">
        <v>1</v>
      </c>
      <c r="B2" s="38"/>
      <c r="C2" s="38"/>
      <c r="D2" s="37" t="s">
        <v>2</v>
      </c>
      <c r="E2" s="38"/>
      <c r="F2" s="38"/>
      <c r="G2" s="37" t="s">
        <v>3</v>
      </c>
      <c r="H2" s="38"/>
      <c r="I2" s="38"/>
    </row>
    <row r="3" spans="1:48" x14ac:dyDescent="0.25">
      <c r="A3" s="39" t="s">
        <v>4</v>
      </c>
      <c r="B3" s="38"/>
      <c r="C3" s="38"/>
      <c r="D3" s="39" t="s">
        <v>5</v>
      </c>
      <c r="E3" s="38"/>
      <c r="F3" s="38"/>
      <c r="G3" s="39" t="s">
        <v>6</v>
      </c>
      <c r="H3" s="38"/>
      <c r="I3" s="38"/>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37" t="s">
        <v>63</v>
      </c>
      <c r="B6" s="38"/>
      <c r="C6" s="38"/>
      <c r="D6" s="38"/>
      <c r="E6" s="38"/>
      <c r="F6" s="38"/>
      <c r="G6" s="38"/>
      <c r="H6" s="38"/>
      <c r="I6" s="38"/>
      <c r="J6" s="38"/>
      <c r="K6" s="38"/>
      <c r="L6" s="38"/>
      <c r="M6" s="38"/>
      <c r="N6" s="38"/>
      <c r="O6" s="38"/>
      <c r="P6" s="38"/>
      <c r="Q6" s="38"/>
      <c r="R6" s="38"/>
      <c r="S6" s="38"/>
      <c r="T6" s="38"/>
      <c r="U6" s="38"/>
      <c r="V6" s="38"/>
      <c r="W6" s="38"/>
      <c r="X6" s="38"/>
      <c r="Y6" s="38"/>
      <c r="Z6" s="38"/>
      <c r="AA6" s="38"/>
      <c r="AB6" s="38"/>
      <c r="AC6" s="38"/>
      <c r="AD6" s="38"/>
      <c r="AE6" s="38"/>
      <c r="AF6" s="38"/>
      <c r="AG6" s="38"/>
      <c r="AH6" s="38"/>
      <c r="AI6" s="38"/>
      <c r="AJ6" s="38"/>
      <c r="AK6" s="38"/>
      <c r="AL6" s="38"/>
      <c r="AM6" s="38"/>
      <c r="AN6" s="38"/>
      <c r="AO6" s="38"/>
      <c r="AP6" s="38"/>
      <c r="AQ6" s="38"/>
      <c r="AR6" s="38"/>
      <c r="AS6" s="38"/>
      <c r="AT6" s="38"/>
      <c r="AU6" s="38"/>
      <c r="AV6" s="38"/>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ht="75" x14ac:dyDescent="0.25">
      <c r="A8" s="3">
        <v>2024</v>
      </c>
      <c r="B8" s="4">
        <v>45474</v>
      </c>
      <c r="C8" s="4">
        <v>45504</v>
      </c>
      <c r="D8" s="3" t="s">
        <v>113</v>
      </c>
      <c r="E8" s="5" t="s">
        <v>223</v>
      </c>
      <c r="F8" s="5" t="s">
        <v>224</v>
      </c>
      <c r="G8" s="5" t="s">
        <v>225</v>
      </c>
      <c r="H8" s="35" t="s">
        <v>114</v>
      </c>
      <c r="I8" s="9" t="s">
        <v>296</v>
      </c>
      <c r="J8" s="36" t="s">
        <v>487</v>
      </c>
      <c r="K8" s="5" t="s">
        <v>324</v>
      </c>
      <c r="L8" t="s">
        <v>116</v>
      </c>
      <c r="M8" s="13" t="s">
        <v>325</v>
      </c>
      <c r="N8" s="5" t="s">
        <v>326</v>
      </c>
      <c r="O8" t="s">
        <v>137</v>
      </c>
      <c r="P8" s="13" t="s">
        <v>151</v>
      </c>
      <c r="Q8" s="19" t="s">
        <v>353</v>
      </c>
      <c r="R8" t="s">
        <v>152</v>
      </c>
      <c r="S8" s="5" t="s">
        <v>368</v>
      </c>
      <c r="T8" s="5">
        <v>1220</v>
      </c>
      <c r="U8" s="5">
        <v>0</v>
      </c>
      <c r="V8" s="5" t="s">
        <v>183</v>
      </c>
      <c r="W8" s="5" t="s">
        <v>394</v>
      </c>
      <c r="X8" s="3">
        <v>14093093</v>
      </c>
      <c r="Y8" s="3" t="s">
        <v>422</v>
      </c>
      <c r="Z8" s="3">
        <v>93</v>
      </c>
      <c r="AA8" s="3" t="s">
        <v>422</v>
      </c>
      <c r="AB8" s="3">
        <v>14</v>
      </c>
      <c r="AC8" s="3" t="s">
        <v>137</v>
      </c>
      <c r="AD8" s="3">
        <v>47684</v>
      </c>
      <c r="AE8" s="19" t="s">
        <v>435</v>
      </c>
      <c r="AF8" s="19" t="s">
        <v>435</v>
      </c>
      <c r="AG8" s="19" t="s">
        <v>435</v>
      </c>
      <c r="AH8" s="3">
        <v>0</v>
      </c>
      <c r="AI8" s="27" t="s">
        <v>223</v>
      </c>
      <c r="AJ8" s="27" t="s">
        <v>224</v>
      </c>
      <c r="AK8" s="27" t="s">
        <v>225</v>
      </c>
      <c r="AL8" s="27" t="s">
        <v>436</v>
      </c>
      <c r="AM8" s="28" t="s">
        <v>437</v>
      </c>
      <c r="AN8" s="27" t="s">
        <v>478</v>
      </c>
      <c r="AO8" s="33" t="s">
        <v>479</v>
      </c>
      <c r="AP8" s="27" t="s">
        <v>436</v>
      </c>
      <c r="AQ8" s="28" t="s">
        <v>437</v>
      </c>
      <c r="AR8" s="40" t="s">
        <v>488</v>
      </c>
      <c r="AS8" s="40" t="s">
        <v>488</v>
      </c>
      <c r="AT8" s="3" t="s">
        <v>484</v>
      </c>
      <c r="AU8" s="34">
        <v>45519</v>
      </c>
      <c r="AV8" s="19" t="s">
        <v>485</v>
      </c>
    </row>
    <row r="9" spans="1:48" ht="75" x14ac:dyDescent="0.25">
      <c r="A9" s="3">
        <v>2024</v>
      </c>
      <c r="B9" s="4">
        <v>45474</v>
      </c>
      <c r="C9" s="4">
        <v>45504</v>
      </c>
      <c r="D9" s="3" t="s">
        <v>112</v>
      </c>
      <c r="E9" s="5" t="s">
        <v>226</v>
      </c>
      <c r="F9" s="5" t="s">
        <v>227</v>
      </c>
      <c r="G9" s="5" t="s">
        <v>228</v>
      </c>
      <c r="H9" s="35" t="s">
        <v>115</v>
      </c>
      <c r="I9" s="9" t="s">
        <v>297</v>
      </c>
      <c r="J9" s="36" t="s">
        <v>487</v>
      </c>
      <c r="K9" s="5" t="s">
        <v>324</v>
      </c>
      <c r="L9" t="s">
        <v>116</v>
      </c>
      <c r="M9" s="13" t="s">
        <v>325</v>
      </c>
      <c r="N9" s="5" t="s">
        <v>327</v>
      </c>
      <c r="O9" s="13" t="s">
        <v>125</v>
      </c>
      <c r="P9" s="13" t="s">
        <v>151</v>
      </c>
      <c r="Q9" s="20" t="s">
        <v>354</v>
      </c>
      <c r="R9" t="s">
        <v>158</v>
      </c>
      <c r="S9" s="5" t="s">
        <v>369</v>
      </c>
      <c r="T9" s="5">
        <v>621</v>
      </c>
      <c r="U9" s="5">
        <v>0</v>
      </c>
      <c r="V9" s="5" t="s">
        <v>199</v>
      </c>
      <c r="W9" s="5" t="s">
        <v>395</v>
      </c>
      <c r="X9" s="24" t="s">
        <v>415</v>
      </c>
      <c r="Y9" s="5" t="s">
        <v>423</v>
      </c>
      <c r="Z9" s="24" t="s">
        <v>428</v>
      </c>
      <c r="AA9" s="5" t="s">
        <v>423</v>
      </c>
      <c r="AB9" s="5">
        <v>24</v>
      </c>
      <c r="AC9" s="5" t="s">
        <v>125</v>
      </c>
      <c r="AD9" s="3">
        <v>78421</v>
      </c>
      <c r="AE9" s="19" t="s">
        <v>435</v>
      </c>
      <c r="AF9" s="26" t="s">
        <v>435</v>
      </c>
      <c r="AG9" s="26" t="s">
        <v>435</v>
      </c>
      <c r="AH9" s="3">
        <v>0</v>
      </c>
      <c r="AI9" s="5" t="s">
        <v>226</v>
      </c>
      <c r="AJ9" s="5" t="s">
        <v>227</v>
      </c>
      <c r="AK9" s="5" t="s">
        <v>228</v>
      </c>
      <c r="AL9" s="5">
        <v>4444499757</v>
      </c>
      <c r="AM9" s="29" t="s">
        <v>438</v>
      </c>
      <c r="AN9" s="3" t="s">
        <v>480</v>
      </c>
      <c r="AO9" s="33" t="s">
        <v>479</v>
      </c>
      <c r="AP9" s="5">
        <v>4444499757</v>
      </c>
      <c r="AQ9" s="29" t="s">
        <v>438</v>
      </c>
      <c r="AR9" s="40" t="s">
        <v>488</v>
      </c>
      <c r="AS9" s="40" t="s">
        <v>488</v>
      </c>
      <c r="AT9" s="3" t="s">
        <v>484</v>
      </c>
      <c r="AU9" s="34">
        <v>45519</v>
      </c>
      <c r="AV9" s="19" t="s">
        <v>485</v>
      </c>
    </row>
    <row r="10" spans="1:48" ht="75" x14ac:dyDescent="0.25">
      <c r="A10" s="3">
        <v>2024</v>
      </c>
      <c r="B10" s="4">
        <v>45474</v>
      </c>
      <c r="C10" s="4">
        <v>45504</v>
      </c>
      <c r="D10" s="3" t="s">
        <v>113</v>
      </c>
      <c r="E10" s="6" t="s">
        <v>229</v>
      </c>
      <c r="F10" s="5" t="s">
        <v>230</v>
      </c>
      <c r="G10" s="5" t="s">
        <v>231</v>
      </c>
      <c r="H10" s="35" t="s">
        <v>114</v>
      </c>
      <c r="I10" s="10" t="s">
        <v>298</v>
      </c>
      <c r="J10" s="36" t="s">
        <v>487</v>
      </c>
      <c r="K10" s="5" t="s">
        <v>324</v>
      </c>
      <c r="L10" t="s">
        <v>116</v>
      </c>
      <c r="M10" s="13" t="s">
        <v>325</v>
      </c>
      <c r="N10" s="6" t="s">
        <v>328</v>
      </c>
      <c r="O10" s="13" t="s">
        <v>125</v>
      </c>
      <c r="P10" s="13" t="s">
        <v>151</v>
      </c>
      <c r="Q10" s="21" t="s">
        <v>355</v>
      </c>
      <c r="R10" t="s">
        <v>158</v>
      </c>
      <c r="S10" s="5" t="s">
        <v>370</v>
      </c>
      <c r="T10" s="5">
        <v>520</v>
      </c>
      <c r="U10" s="5">
        <v>0</v>
      </c>
      <c r="V10" s="5" t="s">
        <v>183</v>
      </c>
      <c r="W10" s="5" t="s">
        <v>396</v>
      </c>
      <c r="X10" s="24" t="s">
        <v>415</v>
      </c>
      <c r="Y10" s="5" t="s">
        <v>423</v>
      </c>
      <c r="Z10" s="24" t="s">
        <v>428</v>
      </c>
      <c r="AA10" s="5" t="s">
        <v>423</v>
      </c>
      <c r="AB10" s="5">
        <v>24</v>
      </c>
      <c r="AC10" s="5" t="s">
        <v>125</v>
      </c>
      <c r="AD10" s="5">
        <v>78394</v>
      </c>
      <c r="AE10" s="19" t="s">
        <v>435</v>
      </c>
      <c r="AF10" s="26" t="s">
        <v>435</v>
      </c>
      <c r="AG10" s="26" t="s">
        <v>435</v>
      </c>
      <c r="AH10" s="26">
        <v>0</v>
      </c>
      <c r="AI10" s="7" t="s">
        <v>229</v>
      </c>
      <c r="AJ10" s="7" t="s">
        <v>439</v>
      </c>
      <c r="AK10" s="7" t="s">
        <v>231</v>
      </c>
      <c r="AL10" s="7" t="s">
        <v>440</v>
      </c>
      <c r="AM10" s="29" t="s">
        <v>441</v>
      </c>
      <c r="AN10" s="7" t="s">
        <v>478</v>
      </c>
      <c r="AO10" s="26" t="s">
        <v>479</v>
      </c>
      <c r="AP10" s="7" t="s">
        <v>440</v>
      </c>
      <c r="AQ10" s="29" t="s">
        <v>441</v>
      </c>
      <c r="AR10" s="40" t="s">
        <v>488</v>
      </c>
      <c r="AS10" s="40" t="s">
        <v>488</v>
      </c>
      <c r="AT10" s="7" t="s">
        <v>484</v>
      </c>
      <c r="AU10" s="34">
        <v>45519</v>
      </c>
      <c r="AV10" s="19" t="s">
        <v>485</v>
      </c>
    </row>
    <row r="11" spans="1:48" ht="75" x14ac:dyDescent="0.25">
      <c r="A11" s="3">
        <v>2024</v>
      </c>
      <c r="B11" s="4">
        <v>45474</v>
      </c>
      <c r="C11" s="4">
        <v>45504</v>
      </c>
      <c r="D11" s="3" t="s">
        <v>112</v>
      </c>
      <c r="E11" s="5" t="s">
        <v>232</v>
      </c>
      <c r="F11" s="3" t="s">
        <v>233</v>
      </c>
      <c r="G11" s="3" t="s">
        <v>234</v>
      </c>
      <c r="H11" s="35" t="s">
        <v>114</v>
      </c>
      <c r="I11" s="9" t="s">
        <v>299</v>
      </c>
      <c r="J11" s="36" t="s">
        <v>487</v>
      </c>
      <c r="K11" s="3" t="s">
        <v>324</v>
      </c>
      <c r="L11" t="s">
        <v>116</v>
      </c>
      <c r="M11" s="13" t="s">
        <v>325</v>
      </c>
      <c r="N11" s="14" t="s">
        <v>329</v>
      </c>
      <c r="O11" s="13" t="s">
        <v>125</v>
      </c>
      <c r="P11" s="13" t="s">
        <v>151</v>
      </c>
      <c r="Q11" s="20" t="s">
        <v>356</v>
      </c>
      <c r="R11" t="s">
        <v>163</v>
      </c>
      <c r="S11" s="3" t="s">
        <v>371</v>
      </c>
      <c r="T11" s="3">
        <v>30</v>
      </c>
      <c r="U11" s="3">
        <v>0</v>
      </c>
      <c r="V11" s="3" t="s">
        <v>199</v>
      </c>
      <c r="W11" s="3" t="s">
        <v>397</v>
      </c>
      <c r="X11" s="24" t="s">
        <v>415</v>
      </c>
      <c r="Y11" s="3" t="s">
        <v>424</v>
      </c>
      <c r="Z11" s="24" t="s">
        <v>429</v>
      </c>
      <c r="AA11" s="3" t="s">
        <v>430</v>
      </c>
      <c r="AB11" s="3">
        <v>24</v>
      </c>
      <c r="AC11" s="3" t="s">
        <v>125</v>
      </c>
      <c r="AD11" s="3">
        <v>78483</v>
      </c>
      <c r="AE11" s="19" t="s">
        <v>435</v>
      </c>
      <c r="AF11" s="19" t="s">
        <v>435</v>
      </c>
      <c r="AG11" s="19" t="s">
        <v>435</v>
      </c>
      <c r="AH11" s="3">
        <v>0</v>
      </c>
      <c r="AI11" s="3" t="s">
        <v>232</v>
      </c>
      <c r="AJ11" s="3" t="s">
        <v>233</v>
      </c>
      <c r="AK11" s="3" t="s">
        <v>234</v>
      </c>
      <c r="AL11" s="3" t="s">
        <v>442</v>
      </c>
      <c r="AM11" s="30" t="s">
        <v>443</v>
      </c>
      <c r="AN11" s="3" t="s">
        <v>480</v>
      </c>
      <c r="AO11" s="19" t="s">
        <v>479</v>
      </c>
      <c r="AP11" s="3" t="s">
        <v>442</v>
      </c>
      <c r="AQ11" s="30" t="s">
        <v>443</v>
      </c>
      <c r="AR11" s="40" t="s">
        <v>488</v>
      </c>
      <c r="AS11" s="40" t="s">
        <v>488</v>
      </c>
      <c r="AT11" s="3" t="s">
        <v>484</v>
      </c>
      <c r="AU11" s="34">
        <v>45519</v>
      </c>
      <c r="AV11" s="19" t="s">
        <v>485</v>
      </c>
    </row>
    <row r="12" spans="1:48" ht="75" x14ac:dyDescent="0.25">
      <c r="A12" s="3">
        <v>2024</v>
      </c>
      <c r="B12" s="4">
        <v>45474</v>
      </c>
      <c r="C12" s="4">
        <v>45504</v>
      </c>
      <c r="D12" s="3" t="s">
        <v>112</v>
      </c>
      <c r="E12" s="5" t="s">
        <v>235</v>
      </c>
      <c r="F12" s="3" t="s">
        <v>236</v>
      </c>
      <c r="G12" s="3" t="s">
        <v>237</v>
      </c>
      <c r="H12" s="35" t="s">
        <v>115</v>
      </c>
      <c r="I12" s="9" t="s">
        <v>300</v>
      </c>
      <c r="J12" s="36" t="s">
        <v>487</v>
      </c>
      <c r="K12" s="3" t="s">
        <v>324</v>
      </c>
      <c r="L12" t="s">
        <v>116</v>
      </c>
      <c r="M12" s="13" t="s">
        <v>325</v>
      </c>
      <c r="N12" s="14" t="s">
        <v>330</v>
      </c>
      <c r="O12" s="13" t="s">
        <v>125</v>
      </c>
      <c r="P12" s="13" t="s">
        <v>151</v>
      </c>
      <c r="Q12" s="20" t="s">
        <v>356</v>
      </c>
      <c r="R12" t="s">
        <v>158</v>
      </c>
      <c r="S12" s="3" t="s">
        <v>372</v>
      </c>
      <c r="T12" s="3">
        <v>38380</v>
      </c>
      <c r="U12" s="3">
        <v>0</v>
      </c>
      <c r="V12" s="3" t="s">
        <v>183</v>
      </c>
      <c r="W12" s="3" t="s">
        <v>398</v>
      </c>
      <c r="X12" s="24" t="s">
        <v>415</v>
      </c>
      <c r="Y12" s="3" t="s">
        <v>423</v>
      </c>
      <c r="Z12" s="24" t="s">
        <v>428</v>
      </c>
      <c r="AA12" s="3" t="s">
        <v>423</v>
      </c>
      <c r="AB12" s="3">
        <v>24</v>
      </c>
      <c r="AC12" s="3" t="s">
        <v>125</v>
      </c>
      <c r="AD12" s="3">
        <v>78280</v>
      </c>
      <c r="AE12" s="19" t="s">
        <v>435</v>
      </c>
      <c r="AF12" s="19" t="s">
        <v>435</v>
      </c>
      <c r="AG12" s="19" t="s">
        <v>435</v>
      </c>
      <c r="AH12" s="3">
        <v>0</v>
      </c>
      <c r="AI12" s="3" t="s">
        <v>235</v>
      </c>
      <c r="AJ12" s="3" t="s">
        <v>236</v>
      </c>
      <c r="AK12" s="3" t="s">
        <v>237</v>
      </c>
      <c r="AL12" s="3" t="s">
        <v>444</v>
      </c>
      <c r="AM12" s="30" t="s">
        <v>445</v>
      </c>
      <c r="AN12" s="3" t="s">
        <v>480</v>
      </c>
      <c r="AO12" s="19" t="s">
        <v>479</v>
      </c>
      <c r="AP12" s="3" t="s">
        <v>444</v>
      </c>
      <c r="AQ12" s="30" t="s">
        <v>445</v>
      </c>
      <c r="AR12" s="40" t="s">
        <v>488</v>
      </c>
      <c r="AS12" s="40" t="s">
        <v>488</v>
      </c>
      <c r="AT12" s="3" t="s">
        <v>484</v>
      </c>
      <c r="AU12" s="34">
        <v>45519</v>
      </c>
      <c r="AV12" s="19" t="s">
        <v>485</v>
      </c>
    </row>
    <row r="13" spans="1:48" ht="75" x14ac:dyDescent="0.25">
      <c r="A13" s="3">
        <v>2024</v>
      </c>
      <c r="B13" s="4">
        <v>45474</v>
      </c>
      <c r="C13" s="4">
        <v>45504</v>
      </c>
      <c r="D13" s="3" t="s">
        <v>113</v>
      </c>
      <c r="E13" s="7" t="s">
        <v>238</v>
      </c>
      <c r="F13" s="3" t="s">
        <v>239</v>
      </c>
      <c r="G13" s="3" t="s">
        <v>240</v>
      </c>
      <c r="H13" s="35" t="s">
        <v>114</v>
      </c>
      <c r="I13" s="11" t="s">
        <v>301</v>
      </c>
      <c r="J13" s="36" t="s">
        <v>487</v>
      </c>
      <c r="K13" s="3" t="s">
        <v>324</v>
      </c>
      <c r="L13" t="s">
        <v>116</v>
      </c>
      <c r="M13" s="13" t="s">
        <v>325</v>
      </c>
      <c r="N13" s="3" t="s">
        <v>331</v>
      </c>
      <c r="O13" s="13" t="s">
        <v>125</v>
      </c>
      <c r="P13" s="13" t="s">
        <v>151</v>
      </c>
      <c r="Q13" s="19" t="s">
        <v>357</v>
      </c>
      <c r="R13" t="s">
        <v>158</v>
      </c>
      <c r="S13" s="5" t="s">
        <v>373</v>
      </c>
      <c r="T13" s="5">
        <v>312</v>
      </c>
      <c r="U13" s="5">
        <v>0</v>
      </c>
      <c r="V13" s="5" t="s">
        <v>183</v>
      </c>
      <c r="W13" s="5" t="s">
        <v>399</v>
      </c>
      <c r="X13" s="24" t="s">
        <v>416</v>
      </c>
      <c r="Y13" s="5" t="s">
        <v>125</v>
      </c>
      <c r="Z13" s="24" t="s">
        <v>428</v>
      </c>
      <c r="AA13" s="5" t="s">
        <v>125</v>
      </c>
      <c r="AB13" s="5">
        <v>24</v>
      </c>
      <c r="AC13" s="5" t="s">
        <v>125</v>
      </c>
      <c r="AD13" s="5">
        <v>78364</v>
      </c>
      <c r="AE13" s="19" t="s">
        <v>435</v>
      </c>
      <c r="AF13" s="19" t="s">
        <v>435</v>
      </c>
      <c r="AG13" s="19" t="s">
        <v>435</v>
      </c>
      <c r="AH13" s="3">
        <v>0</v>
      </c>
      <c r="AI13" s="3" t="s">
        <v>446</v>
      </c>
      <c r="AJ13" s="3" t="s">
        <v>447</v>
      </c>
      <c r="AK13" s="3" t="s">
        <v>240</v>
      </c>
      <c r="AL13" s="3" t="s">
        <v>448</v>
      </c>
      <c r="AM13" s="30" t="s">
        <v>449</v>
      </c>
      <c r="AN13" s="3" t="s">
        <v>478</v>
      </c>
      <c r="AO13" s="19" t="s">
        <v>479</v>
      </c>
      <c r="AP13" s="3" t="s">
        <v>448</v>
      </c>
      <c r="AQ13" s="30" t="s">
        <v>449</v>
      </c>
      <c r="AR13" s="40" t="s">
        <v>488</v>
      </c>
      <c r="AS13" s="40" t="s">
        <v>488</v>
      </c>
      <c r="AT13" s="3" t="s">
        <v>484</v>
      </c>
      <c r="AU13" s="34">
        <v>45519</v>
      </c>
      <c r="AV13" s="19" t="s">
        <v>485</v>
      </c>
    </row>
    <row r="14" spans="1:48" ht="75" x14ac:dyDescent="0.25">
      <c r="A14" s="3">
        <v>2024</v>
      </c>
      <c r="B14" s="4">
        <v>45474</v>
      </c>
      <c r="C14" s="4">
        <v>45504</v>
      </c>
      <c r="D14" s="3" t="s">
        <v>112</v>
      </c>
      <c r="E14" s="7" t="s">
        <v>241</v>
      </c>
      <c r="F14" s="3" t="s">
        <v>119</v>
      </c>
      <c r="G14" s="3" t="s">
        <v>230</v>
      </c>
      <c r="H14" s="35" t="s">
        <v>114</v>
      </c>
      <c r="I14" s="9" t="s">
        <v>302</v>
      </c>
      <c r="J14" s="36" t="s">
        <v>487</v>
      </c>
      <c r="K14" s="3" t="s">
        <v>324</v>
      </c>
      <c r="L14" t="s">
        <v>116</v>
      </c>
      <c r="M14" s="13" t="s">
        <v>325</v>
      </c>
      <c r="N14" s="3" t="s">
        <v>332</v>
      </c>
      <c r="O14" s="13" t="s">
        <v>125</v>
      </c>
      <c r="P14" s="13" t="s">
        <v>151</v>
      </c>
      <c r="Q14" s="8" t="s">
        <v>356</v>
      </c>
      <c r="R14" t="s">
        <v>158</v>
      </c>
      <c r="S14" s="3" t="s">
        <v>374</v>
      </c>
      <c r="T14" s="3">
        <v>275</v>
      </c>
      <c r="U14" s="3">
        <v>0</v>
      </c>
      <c r="V14" s="3" t="s">
        <v>199</v>
      </c>
      <c r="W14" s="3" t="s">
        <v>397</v>
      </c>
      <c r="X14" s="24" t="s">
        <v>415</v>
      </c>
      <c r="Y14" s="3" t="s">
        <v>424</v>
      </c>
      <c r="Z14" s="24" t="s">
        <v>429</v>
      </c>
      <c r="AA14" s="3" t="s">
        <v>430</v>
      </c>
      <c r="AB14" s="3">
        <v>24</v>
      </c>
      <c r="AC14" s="3" t="s">
        <v>125</v>
      </c>
      <c r="AD14" s="3">
        <v>78483</v>
      </c>
      <c r="AE14" s="19" t="s">
        <v>435</v>
      </c>
      <c r="AF14" s="19" t="s">
        <v>435</v>
      </c>
      <c r="AG14" s="19" t="s">
        <v>435</v>
      </c>
      <c r="AH14" s="3">
        <v>0</v>
      </c>
      <c r="AI14" s="3" t="s">
        <v>450</v>
      </c>
      <c r="AJ14" s="3" t="s">
        <v>119</v>
      </c>
      <c r="AK14" s="3" t="s">
        <v>230</v>
      </c>
      <c r="AL14" s="3" t="s">
        <v>451</v>
      </c>
      <c r="AM14" s="30" t="s">
        <v>452</v>
      </c>
      <c r="AN14" s="3" t="s">
        <v>480</v>
      </c>
      <c r="AO14" s="19" t="s">
        <v>479</v>
      </c>
      <c r="AP14" s="3" t="s">
        <v>451</v>
      </c>
      <c r="AQ14" s="30" t="s">
        <v>452</v>
      </c>
      <c r="AR14" s="40" t="s">
        <v>488</v>
      </c>
      <c r="AS14" s="40" t="s">
        <v>488</v>
      </c>
      <c r="AT14" s="3" t="s">
        <v>484</v>
      </c>
      <c r="AU14" s="34">
        <v>45519</v>
      </c>
      <c r="AV14" s="19" t="s">
        <v>485</v>
      </c>
    </row>
    <row r="15" spans="1:48" ht="75" x14ac:dyDescent="0.25">
      <c r="A15" s="3">
        <v>2024</v>
      </c>
      <c r="B15" s="4">
        <v>45474</v>
      </c>
      <c r="C15" s="4">
        <v>45504</v>
      </c>
      <c r="D15" s="3" t="s">
        <v>113</v>
      </c>
      <c r="E15" s="5" t="s">
        <v>242</v>
      </c>
      <c r="F15" s="3" t="s">
        <v>243</v>
      </c>
      <c r="G15" s="3" t="s">
        <v>244</v>
      </c>
      <c r="H15" s="35" t="s">
        <v>114</v>
      </c>
      <c r="I15" s="11" t="s">
        <v>303</v>
      </c>
      <c r="J15" s="36" t="s">
        <v>487</v>
      </c>
      <c r="K15" s="3" t="s">
        <v>324</v>
      </c>
      <c r="L15" t="s">
        <v>116</v>
      </c>
      <c r="M15" s="13" t="s">
        <v>325</v>
      </c>
      <c r="N15" s="3" t="s">
        <v>333</v>
      </c>
      <c r="O15" s="13" t="s">
        <v>125</v>
      </c>
      <c r="P15" s="13" t="s">
        <v>151</v>
      </c>
      <c r="Q15" s="19" t="s">
        <v>358</v>
      </c>
      <c r="R15" t="s">
        <v>158</v>
      </c>
      <c r="S15" s="3" t="s">
        <v>375</v>
      </c>
      <c r="T15" s="3">
        <v>1150</v>
      </c>
      <c r="U15" s="3">
        <v>0</v>
      </c>
      <c r="V15" s="3" t="s">
        <v>183</v>
      </c>
      <c r="W15" s="3" t="s">
        <v>400</v>
      </c>
      <c r="X15" s="24" t="s">
        <v>415</v>
      </c>
      <c r="Y15" s="3" t="s">
        <v>423</v>
      </c>
      <c r="Z15" s="24" t="s">
        <v>428</v>
      </c>
      <c r="AA15" s="3" t="s">
        <v>423</v>
      </c>
      <c r="AB15" s="3">
        <v>24</v>
      </c>
      <c r="AC15" s="3" t="s">
        <v>125</v>
      </c>
      <c r="AD15" s="3">
        <v>78117</v>
      </c>
      <c r="AE15" s="19" t="s">
        <v>435</v>
      </c>
      <c r="AF15" s="19" t="s">
        <v>435</v>
      </c>
      <c r="AG15" s="19" t="s">
        <v>435</v>
      </c>
      <c r="AH15" s="3">
        <v>0</v>
      </c>
      <c r="AI15" s="3" t="s">
        <v>242</v>
      </c>
      <c r="AJ15" s="3" t="s">
        <v>243</v>
      </c>
      <c r="AK15" s="3" t="s">
        <v>244</v>
      </c>
      <c r="AL15" s="3">
        <v>0</v>
      </c>
      <c r="AM15" s="30" t="s">
        <v>453</v>
      </c>
      <c r="AN15" s="3" t="s">
        <v>478</v>
      </c>
      <c r="AO15" s="19" t="s">
        <v>479</v>
      </c>
      <c r="AP15" s="3">
        <v>0</v>
      </c>
      <c r="AQ15" s="30" t="s">
        <v>453</v>
      </c>
      <c r="AR15" s="40" t="s">
        <v>488</v>
      </c>
      <c r="AS15" s="40" t="s">
        <v>488</v>
      </c>
      <c r="AT15" s="3" t="s">
        <v>484</v>
      </c>
      <c r="AU15" s="34">
        <v>45519</v>
      </c>
      <c r="AV15" s="19" t="s">
        <v>485</v>
      </c>
    </row>
    <row r="16" spans="1:48" ht="75" x14ac:dyDescent="0.25">
      <c r="A16" s="3">
        <v>2024</v>
      </c>
      <c r="B16" s="4">
        <v>45474</v>
      </c>
      <c r="C16" s="4">
        <v>45504</v>
      </c>
      <c r="D16" s="3" t="s">
        <v>112</v>
      </c>
      <c r="E16" s="5" t="s">
        <v>245</v>
      </c>
      <c r="F16" s="3" t="s">
        <v>246</v>
      </c>
      <c r="G16" s="3" t="s">
        <v>247</v>
      </c>
      <c r="H16" s="35" t="s">
        <v>114</v>
      </c>
      <c r="I16" s="9" t="s">
        <v>304</v>
      </c>
      <c r="J16" s="36" t="s">
        <v>487</v>
      </c>
      <c r="K16" s="3" t="s">
        <v>324</v>
      </c>
      <c r="L16" t="s">
        <v>116</v>
      </c>
      <c r="M16" s="13" t="s">
        <v>325</v>
      </c>
      <c r="N16" s="15" t="s">
        <v>334</v>
      </c>
      <c r="O16" s="13" t="s">
        <v>125</v>
      </c>
      <c r="P16" s="13" t="s">
        <v>151</v>
      </c>
      <c r="Q16" s="22" t="s">
        <v>359</v>
      </c>
      <c r="R16" t="s">
        <v>158</v>
      </c>
      <c r="S16" s="3" t="s">
        <v>376</v>
      </c>
      <c r="T16" s="3">
        <v>227</v>
      </c>
      <c r="U16" s="3">
        <v>0</v>
      </c>
      <c r="V16" s="3" t="s">
        <v>183</v>
      </c>
      <c r="W16" s="3" t="s">
        <v>401</v>
      </c>
      <c r="X16" s="24" t="s">
        <v>415</v>
      </c>
      <c r="Y16" s="3" t="s">
        <v>423</v>
      </c>
      <c r="Z16" s="24" t="s">
        <v>428</v>
      </c>
      <c r="AA16" s="3" t="s">
        <v>423</v>
      </c>
      <c r="AB16" s="3">
        <v>24</v>
      </c>
      <c r="AC16" s="3" t="s">
        <v>125</v>
      </c>
      <c r="AD16" s="3">
        <v>78116</v>
      </c>
      <c r="AE16" s="19" t="s">
        <v>435</v>
      </c>
      <c r="AF16" s="19" t="s">
        <v>435</v>
      </c>
      <c r="AG16" s="19" t="s">
        <v>435</v>
      </c>
      <c r="AH16" s="3">
        <v>0</v>
      </c>
      <c r="AI16" s="3" t="s">
        <v>245</v>
      </c>
      <c r="AJ16" s="3" t="s">
        <v>246</v>
      </c>
      <c r="AK16" s="3" t="s">
        <v>247</v>
      </c>
      <c r="AL16" s="3">
        <v>0</v>
      </c>
      <c r="AM16" s="3" t="s">
        <v>454</v>
      </c>
      <c r="AN16" s="3" t="s">
        <v>480</v>
      </c>
      <c r="AO16" s="19" t="s">
        <v>479</v>
      </c>
      <c r="AP16" s="3">
        <v>0</v>
      </c>
      <c r="AQ16" s="3" t="s">
        <v>454</v>
      </c>
      <c r="AR16" s="40" t="s">
        <v>488</v>
      </c>
      <c r="AS16" s="40" t="s">
        <v>488</v>
      </c>
      <c r="AT16" s="3" t="s">
        <v>484</v>
      </c>
      <c r="AU16" s="34">
        <v>45519</v>
      </c>
      <c r="AV16" s="19" t="s">
        <v>485</v>
      </c>
    </row>
    <row r="17" spans="1:48" ht="75" x14ac:dyDescent="0.25">
      <c r="A17" s="3">
        <v>2024</v>
      </c>
      <c r="B17" s="4">
        <v>45474</v>
      </c>
      <c r="C17" s="4">
        <v>45504</v>
      </c>
      <c r="D17" s="3" t="s">
        <v>112</v>
      </c>
      <c r="E17" s="7" t="s">
        <v>248</v>
      </c>
      <c r="F17" s="3" t="s">
        <v>239</v>
      </c>
      <c r="G17" s="3" t="s">
        <v>240</v>
      </c>
      <c r="H17" s="35" t="s">
        <v>114</v>
      </c>
      <c r="I17" s="9" t="s">
        <v>305</v>
      </c>
      <c r="J17" s="36" t="s">
        <v>487</v>
      </c>
      <c r="K17" s="3" t="s">
        <v>324</v>
      </c>
      <c r="L17" t="s">
        <v>116</v>
      </c>
      <c r="M17" s="13" t="s">
        <v>325</v>
      </c>
      <c r="N17" s="3" t="s">
        <v>335</v>
      </c>
      <c r="O17" s="13" t="s">
        <v>125</v>
      </c>
      <c r="P17" s="13" t="s">
        <v>151</v>
      </c>
      <c r="Q17" s="8" t="s">
        <v>356</v>
      </c>
      <c r="R17" t="s">
        <v>158</v>
      </c>
      <c r="S17" s="5" t="s">
        <v>373</v>
      </c>
      <c r="T17" s="5">
        <v>312</v>
      </c>
      <c r="U17" s="5">
        <v>0</v>
      </c>
      <c r="V17" s="5" t="s">
        <v>183</v>
      </c>
      <c r="W17" s="5" t="s">
        <v>399</v>
      </c>
      <c r="X17" s="24" t="s">
        <v>416</v>
      </c>
      <c r="Y17" s="5" t="s">
        <v>125</v>
      </c>
      <c r="Z17" s="24" t="s">
        <v>428</v>
      </c>
      <c r="AA17" s="5" t="s">
        <v>125</v>
      </c>
      <c r="AB17" s="5">
        <v>24</v>
      </c>
      <c r="AC17" s="5" t="s">
        <v>125</v>
      </c>
      <c r="AD17" s="5">
        <v>78364</v>
      </c>
      <c r="AE17" s="19" t="s">
        <v>435</v>
      </c>
      <c r="AF17" s="19" t="s">
        <v>435</v>
      </c>
      <c r="AG17" s="19" t="s">
        <v>435</v>
      </c>
      <c r="AH17" s="3">
        <v>0</v>
      </c>
      <c r="AI17" s="3" t="s">
        <v>446</v>
      </c>
      <c r="AJ17" s="3" t="s">
        <v>447</v>
      </c>
      <c r="AK17" s="3" t="s">
        <v>240</v>
      </c>
      <c r="AL17" s="3" t="s">
        <v>448</v>
      </c>
      <c r="AM17" s="30" t="s">
        <v>449</v>
      </c>
      <c r="AN17" s="3" t="s">
        <v>478</v>
      </c>
      <c r="AO17" s="19" t="s">
        <v>479</v>
      </c>
      <c r="AP17" s="3" t="s">
        <v>448</v>
      </c>
      <c r="AQ17" s="30" t="s">
        <v>449</v>
      </c>
      <c r="AR17" s="40" t="s">
        <v>488</v>
      </c>
      <c r="AS17" s="40" t="s">
        <v>488</v>
      </c>
      <c r="AT17" s="3" t="s">
        <v>484</v>
      </c>
      <c r="AU17" s="34">
        <v>45519</v>
      </c>
      <c r="AV17" s="19" t="s">
        <v>485</v>
      </c>
    </row>
    <row r="18" spans="1:48" ht="75" x14ac:dyDescent="0.25">
      <c r="A18" s="3">
        <v>2024</v>
      </c>
      <c r="B18" s="4">
        <v>45474</v>
      </c>
      <c r="C18" s="4">
        <v>45504</v>
      </c>
      <c r="D18" s="3" t="s">
        <v>112</v>
      </c>
      <c r="E18" s="5" t="s">
        <v>249</v>
      </c>
      <c r="F18" s="3" t="s">
        <v>239</v>
      </c>
      <c r="G18" s="3" t="s">
        <v>250</v>
      </c>
      <c r="H18" s="35" t="s">
        <v>114</v>
      </c>
      <c r="I18" s="9" t="s">
        <v>306</v>
      </c>
      <c r="J18" s="36" t="s">
        <v>487</v>
      </c>
      <c r="K18" s="3" t="s">
        <v>324</v>
      </c>
      <c r="L18" t="s">
        <v>116</v>
      </c>
      <c r="M18" s="13" t="s">
        <v>325</v>
      </c>
      <c r="N18" s="3" t="s">
        <v>336</v>
      </c>
      <c r="O18" s="13" t="s">
        <v>125</v>
      </c>
      <c r="P18" s="13" t="s">
        <v>151</v>
      </c>
      <c r="Q18" s="8" t="s">
        <v>356</v>
      </c>
      <c r="R18" t="s">
        <v>158</v>
      </c>
      <c r="S18" s="5" t="s">
        <v>373</v>
      </c>
      <c r="T18" s="5">
        <v>312</v>
      </c>
      <c r="U18" s="5">
        <v>0</v>
      </c>
      <c r="V18" s="5" t="s">
        <v>183</v>
      </c>
      <c r="W18" s="5" t="s">
        <v>399</v>
      </c>
      <c r="X18" s="24" t="s">
        <v>416</v>
      </c>
      <c r="Y18" s="5" t="s">
        <v>125</v>
      </c>
      <c r="Z18" s="24" t="s">
        <v>428</v>
      </c>
      <c r="AA18" s="5" t="s">
        <v>125</v>
      </c>
      <c r="AB18" s="5">
        <v>24</v>
      </c>
      <c r="AC18" s="5" t="s">
        <v>125</v>
      </c>
      <c r="AD18" s="5">
        <v>78364</v>
      </c>
      <c r="AE18" s="19" t="s">
        <v>435</v>
      </c>
      <c r="AF18" s="19" t="s">
        <v>435</v>
      </c>
      <c r="AG18" s="19" t="s">
        <v>435</v>
      </c>
      <c r="AH18" s="3">
        <v>0</v>
      </c>
      <c r="AI18" s="3" t="s">
        <v>238</v>
      </c>
      <c r="AJ18" s="3" t="s">
        <v>447</v>
      </c>
      <c r="AK18" s="3" t="s">
        <v>250</v>
      </c>
      <c r="AL18" s="3">
        <v>0</v>
      </c>
      <c r="AM18" s="29" t="s">
        <v>455</v>
      </c>
      <c r="AN18" s="3" t="s">
        <v>480</v>
      </c>
      <c r="AO18" s="19" t="s">
        <v>479</v>
      </c>
      <c r="AP18" s="3">
        <v>0</v>
      </c>
      <c r="AQ18" s="29" t="s">
        <v>455</v>
      </c>
      <c r="AR18" s="40" t="s">
        <v>488</v>
      </c>
      <c r="AS18" s="40" t="s">
        <v>488</v>
      </c>
      <c r="AT18" s="3" t="s">
        <v>484</v>
      </c>
      <c r="AU18" s="34">
        <v>45519</v>
      </c>
      <c r="AV18" s="19" t="s">
        <v>485</v>
      </c>
    </row>
    <row r="19" spans="1:48" ht="75" x14ac:dyDescent="0.25">
      <c r="A19" s="3">
        <v>2024</v>
      </c>
      <c r="B19" s="4">
        <v>45474</v>
      </c>
      <c r="C19" s="4">
        <v>45504</v>
      </c>
      <c r="D19" s="3" t="s">
        <v>112</v>
      </c>
      <c r="E19" s="3" t="s">
        <v>251</v>
      </c>
      <c r="F19" s="3" t="s">
        <v>252</v>
      </c>
      <c r="G19" s="3" t="s">
        <v>253</v>
      </c>
      <c r="H19" s="35" t="s">
        <v>114</v>
      </c>
      <c r="I19" s="9" t="s">
        <v>307</v>
      </c>
      <c r="J19" s="36" t="s">
        <v>487</v>
      </c>
      <c r="K19" s="3" t="s">
        <v>324</v>
      </c>
      <c r="L19" t="s">
        <v>116</v>
      </c>
      <c r="M19" s="13" t="s">
        <v>325</v>
      </c>
      <c r="N19" s="16" t="s">
        <v>337</v>
      </c>
      <c r="O19" s="13" t="s">
        <v>125</v>
      </c>
      <c r="P19" s="13" t="s">
        <v>151</v>
      </c>
      <c r="Q19" s="8" t="s">
        <v>360</v>
      </c>
      <c r="R19" t="s">
        <v>158</v>
      </c>
      <c r="S19" s="3" t="s">
        <v>377</v>
      </c>
      <c r="T19" s="3">
        <v>305</v>
      </c>
      <c r="U19" s="3">
        <v>0</v>
      </c>
      <c r="V19" s="3" t="s">
        <v>183</v>
      </c>
      <c r="W19" s="3" t="s">
        <v>402</v>
      </c>
      <c r="X19" s="3">
        <v>24024001</v>
      </c>
      <c r="Y19" s="3" t="s">
        <v>382</v>
      </c>
      <c r="Z19" s="24" t="s">
        <v>431</v>
      </c>
      <c r="AA19" s="3" t="s">
        <v>382</v>
      </c>
      <c r="AB19" s="3">
        <v>24</v>
      </c>
      <c r="AC19" s="5" t="s">
        <v>125</v>
      </c>
      <c r="AD19" s="3">
        <v>79610</v>
      </c>
      <c r="AE19" s="19" t="s">
        <v>435</v>
      </c>
      <c r="AF19" s="19" t="s">
        <v>435</v>
      </c>
      <c r="AG19" s="19" t="s">
        <v>435</v>
      </c>
      <c r="AH19" s="3">
        <v>0</v>
      </c>
      <c r="AI19" s="3" t="s">
        <v>456</v>
      </c>
      <c r="AJ19" s="3" t="s">
        <v>252</v>
      </c>
      <c r="AK19" s="3" t="s">
        <v>253</v>
      </c>
      <c r="AL19" s="3">
        <v>0</v>
      </c>
      <c r="AM19" s="30" t="s">
        <v>457</v>
      </c>
      <c r="AN19" s="3" t="s">
        <v>481</v>
      </c>
      <c r="AO19" s="19" t="s">
        <v>479</v>
      </c>
      <c r="AP19" s="3">
        <v>0</v>
      </c>
      <c r="AQ19" s="30" t="s">
        <v>457</v>
      </c>
      <c r="AR19" s="40" t="s">
        <v>488</v>
      </c>
      <c r="AS19" s="40" t="s">
        <v>488</v>
      </c>
      <c r="AT19" s="3" t="s">
        <v>484</v>
      </c>
      <c r="AU19" s="34">
        <v>45519</v>
      </c>
      <c r="AV19" s="19" t="s">
        <v>485</v>
      </c>
    </row>
    <row r="20" spans="1:48" ht="75" x14ac:dyDescent="0.25">
      <c r="A20" s="3">
        <v>2024</v>
      </c>
      <c r="B20" s="4">
        <v>45474</v>
      </c>
      <c r="C20" s="4">
        <v>45504</v>
      </c>
      <c r="D20" s="3" t="s">
        <v>112</v>
      </c>
      <c r="E20" s="3" t="s">
        <v>254</v>
      </c>
      <c r="F20" s="3" t="s">
        <v>255</v>
      </c>
      <c r="G20" s="3" t="s">
        <v>256</v>
      </c>
      <c r="H20" s="35" t="s">
        <v>114</v>
      </c>
      <c r="I20" s="9" t="s">
        <v>308</v>
      </c>
      <c r="J20" s="36" t="s">
        <v>487</v>
      </c>
      <c r="K20" s="3" t="s">
        <v>324</v>
      </c>
      <c r="L20" t="s">
        <v>116</v>
      </c>
      <c r="M20" s="13" t="s">
        <v>325</v>
      </c>
      <c r="N20" s="3" t="s">
        <v>338</v>
      </c>
      <c r="O20" s="13" t="s">
        <v>125</v>
      </c>
      <c r="P20" s="13" t="s">
        <v>151</v>
      </c>
      <c r="Q20" s="8" t="s">
        <v>361</v>
      </c>
      <c r="R20" t="s">
        <v>158</v>
      </c>
      <c r="S20" s="3" t="s">
        <v>378</v>
      </c>
      <c r="T20" s="3">
        <v>400</v>
      </c>
      <c r="U20" s="3">
        <v>0</v>
      </c>
      <c r="V20" s="3" t="s">
        <v>183</v>
      </c>
      <c r="W20" s="3" t="s">
        <v>402</v>
      </c>
      <c r="X20" s="3">
        <v>24024001</v>
      </c>
      <c r="Y20" s="3" t="s">
        <v>425</v>
      </c>
      <c r="Z20" s="24" t="s">
        <v>431</v>
      </c>
      <c r="AA20" s="3" t="s">
        <v>382</v>
      </c>
      <c r="AB20" s="3">
        <v>24</v>
      </c>
      <c r="AC20" s="5" t="s">
        <v>125</v>
      </c>
      <c r="AD20" s="3">
        <v>79610</v>
      </c>
      <c r="AE20" s="19" t="s">
        <v>435</v>
      </c>
      <c r="AF20" s="19" t="s">
        <v>435</v>
      </c>
      <c r="AG20" s="19" t="s">
        <v>435</v>
      </c>
      <c r="AH20" s="3">
        <v>0</v>
      </c>
      <c r="AI20" s="3" t="s">
        <v>254</v>
      </c>
      <c r="AJ20" s="3" t="s">
        <v>255</v>
      </c>
      <c r="AK20" s="3" t="s">
        <v>256</v>
      </c>
      <c r="AL20" s="3">
        <v>0</v>
      </c>
      <c r="AM20" s="30" t="s">
        <v>458</v>
      </c>
      <c r="AN20" s="3" t="s">
        <v>480</v>
      </c>
      <c r="AO20" s="19" t="s">
        <v>479</v>
      </c>
      <c r="AP20" s="3">
        <v>0</v>
      </c>
      <c r="AQ20" s="30" t="s">
        <v>458</v>
      </c>
      <c r="AR20" s="40" t="s">
        <v>488</v>
      </c>
      <c r="AS20" s="40" t="s">
        <v>488</v>
      </c>
      <c r="AT20" s="3" t="s">
        <v>484</v>
      </c>
      <c r="AU20" s="34">
        <v>45519</v>
      </c>
      <c r="AV20" s="19" t="s">
        <v>485</v>
      </c>
    </row>
    <row r="21" spans="1:48" ht="75" x14ac:dyDescent="0.25">
      <c r="A21" s="3">
        <v>2024</v>
      </c>
      <c r="B21" s="4">
        <v>45474</v>
      </c>
      <c r="C21" s="4">
        <v>45504</v>
      </c>
      <c r="D21" s="3" t="s">
        <v>113</v>
      </c>
      <c r="E21" s="3" t="s">
        <v>257</v>
      </c>
      <c r="F21" s="3" t="s">
        <v>258</v>
      </c>
      <c r="G21" s="3" t="s">
        <v>250</v>
      </c>
      <c r="H21" s="35" t="s">
        <v>114</v>
      </c>
      <c r="I21" s="11" t="s">
        <v>309</v>
      </c>
      <c r="J21" s="36" t="s">
        <v>487</v>
      </c>
      <c r="K21" s="3" t="s">
        <v>324</v>
      </c>
      <c r="L21" t="s">
        <v>116</v>
      </c>
      <c r="M21" s="13" t="s">
        <v>325</v>
      </c>
      <c r="N21" s="12" t="s">
        <v>339</v>
      </c>
      <c r="O21" s="13" t="s">
        <v>125</v>
      </c>
      <c r="P21" s="13" t="s">
        <v>151</v>
      </c>
      <c r="Q21" s="8" t="s">
        <v>361</v>
      </c>
      <c r="R21" t="s">
        <v>158</v>
      </c>
      <c r="S21" s="23" t="s">
        <v>379</v>
      </c>
      <c r="T21" s="3">
        <v>113</v>
      </c>
      <c r="U21" s="3">
        <v>0</v>
      </c>
      <c r="V21" s="3" t="s">
        <v>183</v>
      </c>
      <c r="W21" s="3" t="s">
        <v>403</v>
      </c>
      <c r="X21" s="25" t="s">
        <v>416</v>
      </c>
      <c r="Y21" s="3" t="s">
        <v>125</v>
      </c>
      <c r="Z21" s="25" t="s">
        <v>428</v>
      </c>
      <c r="AA21" s="3" t="s">
        <v>125</v>
      </c>
      <c r="AB21" s="3">
        <v>24</v>
      </c>
      <c r="AC21" s="3" t="s">
        <v>125</v>
      </c>
      <c r="AD21" s="12">
        <v>78369</v>
      </c>
      <c r="AE21" s="19" t="s">
        <v>435</v>
      </c>
      <c r="AF21" s="19" t="s">
        <v>435</v>
      </c>
      <c r="AG21" s="19" t="s">
        <v>435</v>
      </c>
      <c r="AH21" s="3">
        <v>0</v>
      </c>
      <c r="AI21" s="3" t="s">
        <v>257</v>
      </c>
      <c r="AJ21" s="3" t="s">
        <v>258</v>
      </c>
      <c r="AK21" s="3" t="s">
        <v>250</v>
      </c>
      <c r="AL21" s="3">
        <v>0</v>
      </c>
      <c r="AM21" s="3" t="s">
        <v>454</v>
      </c>
      <c r="AN21" s="3" t="s">
        <v>478</v>
      </c>
      <c r="AO21" s="19" t="s">
        <v>479</v>
      </c>
      <c r="AP21" s="3">
        <v>0</v>
      </c>
      <c r="AQ21" s="3" t="s">
        <v>454</v>
      </c>
      <c r="AR21" s="40" t="s">
        <v>488</v>
      </c>
      <c r="AS21" s="40" t="s">
        <v>488</v>
      </c>
      <c r="AT21" s="3" t="s">
        <v>484</v>
      </c>
      <c r="AU21" s="34">
        <v>45519</v>
      </c>
      <c r="AV21" s="19" t="s">
        <v>485</v>
      </c>
    </row>
    <row r="22" spans="1:48" ht="75" x14ac:dyDescent="0.25">
      <c r="A22" s="3">
        <v>2024</v>
      </c>
      <c r="B22" s="4">
        <v>45474</v>
      </c>
      <c r="C22" s="4">
        <v>45504</v>
      </c>
      <c r="D22" s="3" t="s">
        <v>112</v>
      </c>
      <c r="E22" s="3" t="s">
        <v>259</v>
      </c>
      <c r="F22" s="3" t="s">
        <v>260</v>
      </c>
      <c r="G22" s="3" t="s">
        <v>261</v>
      </c>
      <c r="H22" s="35" t="s">
        <v>114</v>
      </c>
      <c r="I22" s="9" t="s">
        <v>310</v>
      </c>
      <c r="J22" s="36" t="s">
        <v>487</v>
      </c>
      <c r="K22" s="3" t="s">
        <v>324</v>
      </c>
      <c r="L22" t="s">
        <v>116</v>
      </c>
      <c r="M22" s="13" t="s">
        <v>325</v>
      </c>
      <c r="N22" s="3" t="s">
        <v>340</v>
      </c>
      <c r="O22" s="13" t="s">
        <v>125</v>
      </c>
      <c r="P22" s="13" t="s">
        <v>151</v>
      </c>
      <c r="Q22" s="8" t="s">
        <v>362</v>
      </c>
      <c r="R22" t="s">
        <v>158</v>
      </c>
      <c r="S22" s="3" t="s">
        <v>380</v>
      </c>
      <c r="T22" s="3">
        <v>3468</v>
      </c>
      <c r="U22" s="3">
        <v>0</v>
      </c>
      <c r="V22" s="3" t="s">
        <v>183</v>
      </c>
      <c r="W22" s="3" t="s">
        <v>404</v>
      </c>
      <c r="X22" s="24" t="s">
        <v>417</v>
      </c>
      <c r="Y22" s="3" t="s">
        <v>426</v>
      </c>
      <c r="Z22" s="24" t="s">
        <v>431</v>
      </c>
      <c r="AA22" s="3" t="s">
        <v>125</v>
      </c>
      <c r="AB22" s="25" t="s">
        <v>434</v>
      </c>
      <c r="AC22" s="5" t="s">
        <v>125</v>
      </c>
      <c r="AD22" s="3">
        <v>78436</v>
      </c>
      <c r="AE22" s="19" t="s">
        <v>435</v>
      </c>
      <c r="AF22" s="19" t="s">
        <v>435</v>
      </c>
      <c r="AG22" s="19" t="s">
        <v>435</v>
      </c>
      <c r="AH22" s="3">
        <v>0</v>
      </c>
      <c r="AI22" s="3" t="s">
        <v>259</v>
      </c>
      <c r="AJ22" s="3" t="s">
        <v>260</v>
      </c>
      <c r="AK22" s="3" t="s">
        <v>261</v>
      </c>
      <c r="AL22" s="3">
        <v>0</v>
      </c>
      <c r="AM22" s="30" t="s">
        <v>459</v>
      </c>
      <c r="AN22" s="3" t="s">
        <v>480</v>
      </c>
      <c r="AO22" s="19" t="s">
        <v>479</v>
      </c>
      <c r="AP22" s="3">
        <v>0</v>
      </c>
      <c r="AQ22" s="30" t="s">
        <v>459</v>
      </c>
      <c r="AR22" s="40" t="s">
        <v>488</v>
      </c>
      <c r="AS22" s="40" t="s">
        <v>488</v>
      </c>
      <c r="AT22" s="3" t="s">
        <v>484</v>
      </c>
      <c r="AU22" s="34">
        <v>45519</v>
      </c>
      <c r="AV22" s="19" t="s">
        <v>485</v>
      </c>
    </row>
    <row r="23" spans="1:48" ht="75" x14ac:dyDescent="0.25">
      <c r="A23" s="3">
        <v>2024</v>
      </c>
      <c r="B23" s="4">
        <v>45474</v>
      </c>
      <c r="C23" s="4">
        <v>45504</v>
      </c>
      <c r="D23" s="3" t="s">
        <v>113</v>
      </c>
      <c r="E23" s="3" t="s">
        <v>262</v>
      </c>
      <c r="F23" s="3" t="s">
        <v>263</v>
      </c>
      <c r="G23" s="3" t="s">
        <v>264</v>
      </c>
      <c r="H23" s="35" t="s">
        <v>114</v>
      </c>
      <c r="I23" s="11" t="s">
        <v>311</v>
      </c>
      <c r="J23" s="36" t="s">
        <v>487</v>
      </c>
      <c r="K23" s="3" t="s">
        <v>324</v>
      </c>
      <c r="L23" t="s">
        <v>116</v>
      </c>
      <c r="M23" s="13" t="s">
        <v>325</v>
      </c>
      <c r="N23" s="5"/>
      <c r="O23" s="13" t="s">
        <v>125</v>
      </c>
      <c r="P23" s="13" t="s">
        <v>151</v>
      </c>
      <c r="Q23" s="8" t="s">
        <v>362</v>
      </c>
      <c r="R23" t="s">
        <v>158</v>
      </c>
      <c r="S23" s="3" t="s">
        <v>381</v>
      </c>
      <c r="T23" s="3">
        <v>0</v>
      </c>
      <c r="U23" s="3">
        <v>0</v>
      </c>
      <c r="V23" s="3" t="s">
        <v>183</v>
      </c>
      <c r="W23" s="3" t="s">
        <v>381</v>
      </c>
      <c r="X23" s="25" t="s">
        <v>418</v>
      </c>
      <c r="Y23" s="3" t="s">
        <v>381</v>
      </c>
      <c r="Z23" s="24" t="s">
        <v>431</v>
      </c>
      <c r="AA23" s="3" t="s">
        <v>125</v>
      </c>
      <c r="AB23" s="3">
        <v>24</v>
      </c>
      <c r="AC23" s="3" t="s">
        <v>125</v>
      </c>
      <c r="AD23" s="3">
        <v>0</v>
      </c>
      <c r="AE23" s="19" t="s">
        <v>435</v>
      </c>
      <c r="AF23" s="19" t="s">
        <v>435</v>
      </c>
      <c r="AG23" s="19" t="s">
        <v>435</v>
      </c>
      <c r="AH23" s="3">
        <v>0</v>
      </c>
      <c r="AI23" s="3" t="s">
        <v>262</v>
      </c>
      <c r="AJ23" s="3" t="s">
        <v>263</v>
      </c>
      <c r="AK23" s="3" t="s">
        <v>264</v>
      </c>
      <c r="AL23" s="3">
        <v>0</v>
      </c>
      <c r="AM23" s="30" t="s">
        <v>460</v>
      </c>
      <c r="AN23" s="3" t="s">
        <v>478</v>
      </c>
      <c r="AO23" s="19" t="s">
        <v>479</v>
      </c>
      <c r="AP23" s="3">
        <v>0</v>
      </c>
      <c r="AQ23" s="30" t="s">
        <v>460</v>
      </c>
      <c r="AR23" s="40" t="s">
        <v>488</v>
      </c>
      <c r="AS23" s="40" t="s">
        <v>488</v>
      </c>
      <c r="AT23" s="3" t="s">
        <v>484</v>
      </c>
      <c r="AU23" s="34">
        <v>45519</v>
      </c>
      <c r="AV23" s="19" t="s">
        <v>485</v>
      </c>
    </row>
    <row r="24" spans="1:48" ht="75" x14ac:dyDescent="0.25">
      <c r="A24" s="3">
        <v>2024</v>
      </c>
      <c r="B24" s="4">
        <v>45474</v>
      </c>
      <c r="C24" s="4">
        <v>45504</v>
      </c>
      <c r="D24" s="3" t="s">
        <v>112</v>
      </c>
      <c r="E24" s="3" t="s">
        <v>265</v>
      </c>
      <c r="F24" s="3" t="s">
        <v>230</v>
      </c>
      <c r="G24" s="3" t="s">
        <v>266</v>
      </c>
      <c r="H24" s="35" t="s">
        <v>114</v>
      </c>
      <c r="I24" s="9" t="s">
        <v>312</v>
      </c>
      <c r="J24" s="36" t="s">
        <v>487</v>
      </c>
      <c r="K24" s="3" t="s">
        <v>324</v>
      </c>
      <c r="L24" t="s">
        <v>116</v>
      </c>
      <c r="M24" s="13" t="s">
        <v>325</v>
      </c>
      <c r="N24" s="5"/>
      <c r="O24" s="13" t="s">
        <v>125</v>
      </c>
      <c r="P24" s="13" t="s">
        <v>151</v>
      </c>
      <c r="Q24" s="8" t="s">
        <v>362</v>
      </c>
      <c r="R24" t="s">
        <v>158</v>
      </c>
      <c r="S24" s="3" t="s">
        <v>381</v>
      </c>
      <c r="T24" s="3">
        <v>0</v>
      </c>
      <c r="U24" s="3">
        <v>0</v>
      </c>
      <c r="V24" s="3" t="s">
        <v>183</v>
      </c>
      <c r="W24" s="3" t="s">
        <v>381</v>
      </c>
      <c r="X24" s="25" t="s">
        <v>419</v>
      </c>
      <c r="Y24" s="3" t="s">
        <v>381</v>
      </c>
      <c r="Z24" s="24" t="s">
        <v>431</v>
      </c>
      <c r="AA24" s="3" t="s">
        <v>125</v>
      </c>
      <c r="AB24" s="3">
        <v>24</v>
      </c>
      <c r="AC24" s="3" t="s">
        <v>125</v>
      </c>
      <c r="AD24" s="3">
        <v>0</v>
      </c>
      <c r="AE24" s="19" t="s">
        <v>435</v>
      </c>
      <c r="AF24" s="19" t="s">
        <v>435</v>
      </c>
      <c r="AG24" s="19" t="s">
        <v>435</v>
      </c>
      <c r="AH24" s="3">
        <v>0</v>
      </c>
      <c r="AI24" s="3" t="s">
        <v>265</v>
      </c>
      <c r="AJ24" s="3" t="s">
        <v>230</v>
      </c>
      <c r="AK24" s="3" t="s">
        <v>266</v>
      </c>
      <c r="AL24" s="3">
        <v>0</v>
      </c>
      <c r="AM24" s="30" t="s">
        <v>461</v>
      </c>
      <c r="AN24" s="3" t="s">
        <v>480</v>
      </c>
      <c r="AO24" s="19" t="s">
        <v>479</v>
      </c>
      <c r="AP24" s="3">
        <v>0</v>
      </c>
      <c r="AQ24" s="30" t="s">
        <v>461</v>
      </c>
      <c r="AR24" s="40" t="s">
        <v>488</v>
      </c>
      <c r="AS24" s="40" t="s">
        <v>488</v>
      </c>
      <c r="AT24" s="3" t="s">
        <v>484</v>
      </c>
      <c r="AU24" s="34">
        <v>45519</v>
      </c>
      <c r="AV24" s="19" t="s">
        <v>485</v>
      </c>
    </row>
    <row r="25" spans="1:48" ht="75" x14ac:dyDescent="0.25">
      <c r="A25" s="3">
        <v>2024</v>
      </c>
      <c r="B25" s="4">
        <v>45474</v>
      </c>
      <c r="C25" s="4">
        <v>45504</v>
      </c>
      <c r="D25" s="3" t="s">
        <v>112</v>
      </c>
      <c r="E25" s="3" t="s">
        <v>267</v>
      </c>
      <c r="F25" s="3" t="s">
        <v>268</v>
      </c>
      <c r="G25" s="3" t="s">
        <v>269</v>
      </c>
      <c r="H25" s="35" t="s">
        <v>114</v>
      </c>
      <c r="I25" s="11" t="s">
        <v>313</v>
      </c>
      <c r="J25" s="36" t="s">
        <v>487</v>
      </c>
      <c r="K25" s="3" t="s">
        <v>324</v>
      </c>
      <c r="L25" t="s">
        <v>116</v>
      </c>
      <c r="M25" s="13" t="s">
        <v>325</v>
      </c>
      <c r="N25" s="3" t="s">
        <v>341</v>
      </c>
      <c r="O25" s="13" t="s">
        <v>125</v>
      </c>
      <c r="P25" s="13" t="s">
        <v>151</v>
      </c>
      <c r="Q25" s="8" t="s">
        <v>356</v>
      </c>
      <c r="R25" t="s">
        <v>158</v>
      </c>
      <c r="S25" s="3" t="s">
        <v>382</v>
      </c>
      <c r="T25" s="3">
        <v>75</v>
      </c>
      <c r="U25" s="3">
        <v>0</v>
      </c>
      <c r="V25" s="3" t="s">
        <v>183</v>
      </c>
      <c r="W25" s="3" t="s">
        <v>405</v>
      </c>
      <c r="X25" s="25" t="s">
        <v>12</v>
      </c>
      <c r="Y25" s="3" t="s">
        <v>426</v>
      </c>
      <c r="Z25" s="24" t="s">
        <v>432</v>
      </c>
      <c r="AA25" s="3" t="s">
        <v>125</v>
      </c>
      <c r="AB25" s="3">
        <v>24</v>
      </c>
      <c r="AC25" s="3" t="s">
        <v>125</v>
      </c>
      <c r="AD25" s="3">
        <v>78438</v>
      </c>
      <c r="AE25" s="19" t="s">
        <v>435</v>
      </c>
      <c r="AF25" s="19" t="s">
        <v>435</v>
      </c>
      <c r="AG25" s="19" t="s">
        <v>435</v>
      </c>
      <c r="AH25" s="3">
        <v>0</v>
      </c>
      <c r="AI25" s="3" t="s">
        <v>267</v>
      </c>
      <c r="AJ25" s="3" t="s">
        <v>268</v>
      </c>
      <c r="AK25" s="3" t="s">
        <v>269</v>
      </c>
      <c r="AL25" s="3">
        <v>0</v>
      </c>
      <c r="AM25" s="30" t="s">
        <v>462</v>
      </c>
      <c r="AN25" s="3" t="s">
        <v>478</v>
      </c>
      <c r="AO25" s="19" t="s">
        <v>479</v>
      </c>
      <c r="AP25" s="3">
        <v>0</v>
      </c>
      <c r="AQ25" s="30" t="s">
        <v>462</v>
      </c>
      <c r="AR25" s="40" t="s">
        <v>488</v>
      </c>
      <c r="AS25" s="40" t="s">
        <v>488</v>
      </c>
      <c r="AT25" s="3" t="s">
        <v>484</v>
      </c>
      <c r="AU25" s="34">
        <v>45519</v>
      </c>
      <c r="AV25" s="19" t="s">
        <v>485</v>
      </c>
    </row>
    <row r="26" spans="1:48" ht="75" x14ac:dyDescent="0.25">
      <c r="A26" s="3">
        <v>2024</v>
      </c>
      <c r="B26" s="4">
        <v>45474</v>
      </c>
      <c r="C26" s="4">
        <v>45504</v>
      </c>
      <c r="D26" s="3" t="s">
        <v>112</v>
      </c>
      <c r="E26" s="8" t="s">
        <v>270</v>
      </c>
      <c r="F26" s="3" t="s">
        <v>271</v>
      </c>
      <c r="G26" s="3" t="s">
        <v>272</v>
      </c>
      <c r="H26" s="35" t="s">
        <v>114</v>
      </c>
      <c r="I26" s="11" t="s">
        <v>314</v>
      </c>
      <c r="J26" s="36" t="s">
        <v>487</v>
      </c>
      <c r="K26" s="3" t="s">
        <v>324</v>
      </c>
      <c r="L26" t="s">
        <v>116</v>
      </c>
      <c r="M26" s="13" t="s">
        <v>325</v>
      </c>
      <c r="N26" s="3" t="s">
        <v>342</v>
      </c>
      <c r="O26" s="13" t="s">
        <v>125</v>
      </c>
      <c r="P26" s="13" t="s">
        <v>151</v>
      </c>
      <c r="Q26" s="8" t="s">
        <v>356</v>
      </c>
      <c r="R26" t="s">
        <v>177</v>
      </c>
      <c r="S26" s="3" t="s">
        <v>383</v>
      </c>
      <c r="T26" s="3">
        <v>512</v>
      </c>
      <c r="U26" s="3">
        <v>0</v>
      </c>
      <c r="V26" s="3" t="s">
        <v>183</v>
      </c>
      <c r="W26" s="3" t="s">
        <v>406</v>
      </c>
      <c r="X26" s="25" t="s">
        <v>420</v>
      </c>
      <c r="Y26" s="3" t="s">
        <v>125</v>
      </c>
      <c r="Z26" s="24" t="s">
        <v>428</v>
      </c>
      <c r="AA26" s="3" t="s">
        <v>125</v>
      </c>
      <c r="AB26" s="3">
        <v>24</v>
      </c>
      <c r="AC26" s="3" t="s">
        <v>125</v>
      </c>
      <c r="AD26" s="3">
        <v>78436</v>
      </c>
      <c r="AE26" s="19" t="s">
        <v>435</v>
      </c>
      <c r="AF26" s="19" t="s">
        <v>435</v>
      </c>
      <c r="AG26" s="19" t="s">
        <v>435</v>
      </c>
      <c r="AH26" s="3">
        <v>0</v>
      </c>
      <c r="AI26" s="8" t="s">
        <v>270</v>
      </c>
      <c r="AJ26" s="3" t="s">
        <v>271</v>
      </c>
      <c r="AK26" s="3" t="s">
        <v>272</v>
      </c>
      <c r="AL26" s="3">
        <v>0</v>
      </c>
      <c r="AM26" s="30" t="s">
        <v>463</v>
      </c>
      <c r="AN26" s="3" t="s">
        <v>478</v>
      </c>
      <c r="AO26" s="19" t="s">
        <v>479</v>
      </c>
      <c r="AP26" s="3">
        <v>0</v>
      </c>
      <c r="AQ26" s="30" t="s">
        <v>463</v>
      </c>
      <c r="AR26" s="40" t="s">
        <v>488</v>
      </c>
      <c r="AS26" s="40" t="s">
        <v>488</v>
      </c>
      <c r="AT26" s="3" t="s">
        <v>484</v>
      </c>
      <c r="AU26" s="34">
        <v>45519</v>
      </c>
      <c r="AV26" s="19" t="s">
        <v>485</v>
      </c>
    </row>
    <row r="27" spans="1:48" ht="75" x14ac:dyDescent="0.25">
      <c r="A27" s="3">
        <v>2024</v>
      </c>
      <c r="B27" s="4">
        <v>45474</v>
      </c>
      <c r="C27" s="4">
        <v>45504</v>
      </c>
      <c r="D27" s="3" t="s">
        <v>112</v>
      </c>
      <c r="E27" s="3" t="s">
        <v>273</v>
      </c>
      <c r="F27" s="3" t="s">
        <v>252</v>
      </c>
      <c r="G27" s="3" t="s">
        <v>253</v>
      </c>
      <c r="H27" s="35" t="s">
        <v>114</v>
      </c>
      <c r="I27" s="10" t="s">
        <v>307</v>
      </c>
      <c r="J27" s="36" t="s">
        <v>487</v>
      </c>
      <c r="K27" s="12" t="s">
        <v>324</v>
      </c>
      <c r="L27" t="s">
        <v>116</v>
      </c>
      <c r="M27" s="13" t="s">
        <v>325</v>
      </c>
      <c r="N27" s="17" t="s">
        <v>337</v>
      </c>
      <c r="O27" s="13" t="s">
        <v>125</v>
      </c>
      <c r="P27" s="13" t="s">
        <v>151</v>
      </c>
      <c r="Q27" s="8" t="s">
        <v>356</v>
      </c>
      <c r="R27" t="s">
        <v>158</v>
      </c>
      <c r="S27" s="3" t="s">
        <v>377</v>
      </c>
      <c r="T27" s="3">
        <v>305</v>
      </c>
      <c r="U27" s="3">
        <v>0</v>
      </c>
      <c r="V27" s="3" t="s">
        <v>183</v>
      </c>
      <c r="W27" s="3" t="s">
        <v>402</v>
      </c>
      <c r="X27" s="3">
        <v>24024001</v>
      </c>
      <c r="Y27" s="3" t="s">
        <v>382</v>
      </c>
      <c r="Z27" s="24" t="s">
        <v>431</v>
      </c>
      <c r="AA27" s="3" t="s">
        <v>382</v>
      </c>
      <c r="AB27" s="3">
        <v>24</v>
      </c>
      <c r="AC27" s="5" t="s">
        <v>125</v>
      </c>
      <c r="AD27" s="3">
        <v>79610</v>
      </c>
      <c r="AE27" s="19" t="s">
        <v>435</v>
      </c>
      <c r="AF27" s="19" t="s">
        <v>435</v>
      </c>
      <c r="AG27" s="19" t="s">
        <v>435</v>
      </c>
      <c r="AH27" s="3">
        <v>0</v>
      </c>
      <c r="AI27" s="3" t="s">
        <v>273</v>
      </c>
      <c r="AJ27" s="3" t="s">
        <v>252</v>
      </c>
      <c r="AK27" s="3" t="s">
        <v>253</v>
      </c>
      <c r="AL27" s="3">
        <v>0</v>
      </c>
      <c r="AM27" s="30" t="s">
        <v>464</v>
      </c>
      <c r="AN27" s="3" t="s">
        <v>480</v>
      </c>
      <c r="AO27" s="19" t="s">
        <v>479</v>
      </c>
      <c r="AP27" s="3">
        <v>0</v>
      </c>
      <c r="AQ27" s="30" t="s">
        <v>464</v>
      </c>
      <c r="AR27" s="40" t="s">
        <v>488</v>
      </c>
      <c r="AS27" s="40" t="s">
        <v>488</v>
      </c>
      <c r="AT27" s="3" t="s">
        <v>484</v>
      </c>
      <c r="AU27" s="34">
        <v>45519</v>
      </c>
      <c r="AV27" s="19" t="s">
        <v>485</v>
      </c>
    </row>
    <row r="28" spans="1:48" ht="75" x14ac:dyDescent="0.25">
      <c r="A28" s="3">
        <v>2024</v>
      </c>
      <c r="B28" s="4">
        <v>45474</v>
      </c>
      <c r="C28" s="4">
        <v>45504</v>
      </c>
      <c r="D28" s="3" t="s">
        <v>113</v>
      </c>
      <c r="E28" s="3" t="s">
        <v>274</v>
      </c>
      <c r="F28" s="3" t="s">
        <v>275</v>
      </c>
      <c r="G28" s="3" t="s">
        <v>276</v>
      </c>
      <c r="H28" s="35" t="s">
        <v>114</v>
      </c>
      <c r="I28" s="10" t="s">
        <v>315</v>
      </c>
      <c r="J28" s="36" t="s">
        <v>487</v>
      </c>
      <c r="K28" s="12" t="s">
        <v>324</v>
      </c>
      <c r="L28" t="s">
        <v>116</v>
      </c>
      <c r="M28" s="13" t="s">
        <v>325</v>
      </c>
      <c r="N28" s="18" t="s">
        <v>343</v>
      </c>
      <c r="O28" s="13" t="s">
        <v>125</v>
      </c>
      <c r="P28" s="13" t="s">
        <v>151</v>
      </c>
      <c r="Q28" s="8" t="s">
        <v>356</v>
      </c>
      <c r="R28" t="s">
        <v>158</v>
      </c>
      <c r="S28" s="3" t="s">
        <v>384</v>
      </c>
      <c r="T28" s="3">
        <v>864</v>
      </c>
      <c r="U28" s="3">
        <v>0</v>
      </c>
      <c r="V28" s="3" t="s">
        <v>183</v>
      </c>
      <c r="W28" s="3" t="s">
        <v>407</v>
      </c>
      <c r="X28" s="25" t="s">
        <v>420</v>
      </c>
      <c r="Y28" s="3" t="s">
        <v>125</v>
      </c>
      <c r="Z28" s="24" t="s">
        <v>428</v>
      </c>
      <c r="AA28" s="3" t="s">
        <v>125</v>
      </c>
      <c r="AB28" s="3">
        <v>24</v>
      </c>
      <c r="AC28" s="5" t="s">
        <v>125</v>
      </c>
      <c r="AD28" s="3">
        <v>78280</v>
      </c>
      <c r="AE28" s="19" t="s">
        <v>435</v>
      </c>
      <c r="AF28" s="19" t="s">
        <v>435</v>
      </c>
      <c r="AG28" s="19" t="s">
        <v>435</v>
      </c>
      <c r="AH28" s="3">
        <v>0</v>
      </c>
      <c r="AI28" s="3" t="s">
        <v>274</v>
      </c>
      <c r="AJ28" s="3" t="s">
        <v>250</v>
      </c>
      <c r="AK28" s="3" t="s">
        <v>276</v>
      </c>
      <c r="AL28" s="3">
        <v>0</v>
      </c>
      <c r="AM28" s="3" t="s">
        <v>454</v>
      </c>
      <c r="AN28" s="3" t="s">
        <v>478</v>
      </c>
      <c r="AO28" s="19" t="s">
        <v>479</v>
      </c>
      <c r="AP28" s="3">
        <v>0</v>
      </c>
      <c r="AQ28" s="3" t="s">
        <v>454</v>
      </c>
      <c r="AR28" s="40" t="s">
        <v>488</v>
      </c>
      <c r="AS28" s="40" t="s">
        <v>488</v>
      </c>
      <c r="AT28" s="3" t="s">
        <v>484</v>
      </c>
      <c r="AU28" s="34">
        <v>45519</v>
      </c>
      <c r="AV28" s="19" t="s">
        <v>485</v>
      </c>
    </row>
    <row r="29" spans="1:48" ht="75" x14ac:dyDescent="0.25">
      <c r="A29" s="3">
        <v>2024</v>
      </c>
      <c r="B29" s="4">
        <v>45474</v>
      </c>
      <c r="C29" s="4">
        <v>45504</v>
      </c>
      <c r="D29" s="3" t="s">
        <v>113</v>
      </c>
      <c r="E29" s="3" t="s">
        <v>229</v>
      </c>
      <c r="F29" s="3" t="s">
        <v>277</v>
      </c>
      <c r="G29" s="3" t="s">
        <v>230</v>
      </c>
      <c r="H29" s="35" t="s">
        <v>114</v>
      </c>
      <c r="I29" s="10" t="s">
        <v>316</v>
      </c>
      <c r="J29" s="36" t="s">
        <v>487</v>
      </c>
      <c r="K29" s="12" t="s">
        <v>324</v>
      </c>
      <c r="L29" t="s">
        <v>116</v>
      </c>
      <c r="M29" s="13" t="s">
        <v>325</v>
      </c>
      <c r="N29" s="18" t="s">
        <v>344</v>
      </c>
      <c r="O29" s="13" t="s">
        <v>125</v>
      </c>
      <c r="P29" s="13" t="s">
        <v>151</v>
      </c>
      <c r="Q29" s="8" t="s">
        <v>356</v>
      </c>
      <c r="R29" t="s">
        <v>158</v>
      </c>
      <c r="S29" s="3" t="s">
        <v>385</v>
      </c>
      <c r="T29" s="3">
        <v>370</v>
      </c>
      <c r="U29" s="3">
        <v>0</v>
      </c>
      <c r="V29" s="3" t="s">
        <v>183</v>
      </c>
      <c r="W29" s="3" t="s">
        <v>408</v>
      </c>
      <c r="X29" s="25" t="s">
        <v>420</v>
      </c>
      <c r="Y29" s="3" t="s">
        <v>125</v>
      </c>
      <c r="Z29" s="24" t="s">
        <v>428</v>
      </c>
      <c r="AA29" s="3" t="s">
        <v>125</v>
      </c>
      <c r="AB29" s="3">
        <v>24</v>
      </c>
      <c r="AC29" s="5" t="s">
        <v>125</v>
      </c>
      <c r="AD29" s="3">
        <v>78394</v>
      </c>
      <c r="AE29" s="19" t="s">
        <v>435</v>
      </c>
      <c r="AF29" s="19" t="s">
        <v>435</v>
      </c>
      <c r="AG29" s="19" t="s">
        <v>435</v>
      </c>
      <c r="AH29" s="3">
        <v>0</v>
      </c>
      <c r="AI29" s="3" t="s">
        <v>465</v>
      </c>
      <c r="AJ29" s="3" t="s">
        <v>277</v>
      </c>
      <c r="AK29" s="3" t="s">
        <v>230</v>
      </c>
      <c r="AL29" s="3">
        <v>0</v>
      </c>
      <c r="AM29" s="3" t="s">
        <v>454</v>
      </c>
      <c r="AN29" s="3" t="s">
        <v>478</v>
      </c>
      <c r="AO29" s="19" t="s">
        <v>479</v>
      </c>
      <c r="AP29" s="3">
        <v>0</v>
      </c>
      <c r="AQ29" s="3" t="s">
        <v>454</v>
      </c>
      <c r="AR29" s="40" t="s">
        <v>488</v>
      </c>
      <c r="AS29" s="40" t="s">
        <v>488</v>
      </c>
      <c r="AT29" s="3" t="s">
        <v>484</v>
      </c>
      <c r="AU29" s="34">
        <v>45519</v>
      </c>
      <c r="AV29" s="19" t="s">
        <v>485</v>
      </c>
    </row>
    <row r="30" spans="1:48" ht="75" x14ac:dyDescent="0.25">
      <c r="A30" s="3">
        <v>2024</v>
      </c>
      <c r="B30" s="4">
        <v>45474</v>
      </c>
      <c r="C30" s="4">
        <v>45504</v>
      </c>
      <c r="D30" s="3" t="s">
        <v>112</v>
      </c>
      <c r="E30" s="3" t="s">
        <v>278</v>
      </c>
      <c r="F30" s="3" t="s">
        <v>279</v>
      </c>
      <c r="G30" s="3" t="s">
        <v>269</v>
      </c>
      <c r="H30" s="35" t="s">
        <v>114</v>
      </c>
      <c r="I30" s="9" t="s">
        <v>317</v>
      </c>
      <c r="J30" s="36" t="s">
        <v>487</v>
      </c>
      <c r="K30" s="12" t="s">
        <v>324</v>
      </c>
      <c r="L30" t="s">
        <v>116</v>
      </c>
      <c r="M30" s="13" t="s">
        <v>325</v>
      </c>
      <c r="N30" s="3" t="s">
        <v>345</v>
      </c>
      <c r="O30" s="13" t="s">
        <v>125</v>
      </c>
      <c r="P30" s="13" t="s">
        <v>151</v>
      </c>
      <c r="Q30" s="8" t="s">
        <v>363</v>
      </c>
      <c r="R30" t="s">
        <v>177</v>
      </c>
      <c r="S30" s="3" t="s">
        <v>386</v>
      </c>
      <c r="T30" s="3">
        <v>705</v>
      </c>
      <c r="U30" s="3" t="s">
        <v>393</v>
      </c>
      <c r="V30" s="3" t="s">
        <v>183</v>
      </c>
      <c r="W30" s="3" t="s">
        <v>402</v>
      </c>
      <c r="X30" s="25" t="s">
        <v>420</v>
      </c>
      <c r="Y30" s="3" t="s">
        <v>125</v>
      </c>
      <c r="Z30" s="24" t="s">
        <v>428</v>
      </c>
      <c r="AA30" s="3" t="s">
        <v>125</v>
      </c>
      <c r="AB30" s="3">
        <v>24</v>
      </c>
      <c r="AC30" s="5" t="s">
        <v>125</v>
      </c>
      <c r="AD30" s="3">
        <v>78000</v>
      </c>
      <c r="AE30" s="19" t="s">
        <v>435</v>
      </c>
      <c r="AF30" s="19" t="s">
        <v>435</v>
      </c>
      <c r="AG30" s="19" t="s">
        <v>435</v>
      </c>
      <c r="AH30" s="3">
        <v>0</v>
      </c>
      <c r="AI30" s="3" t="s">
        <v>278</v>
      </c>
      <c r="AJ30" s="3" t="s">
        <v>279</v>
      </c>
      <c r="AK30" s="3" t="s">
        <v>269</v>
      </c>
      <c r="AL30" s="3">
        <v>0</v>
      </c>
      <c r="AM30" s="29" t="s">
        <v>466</v>
      </c>
      <c r="AN30" s="3" t="s">
        <v>480</v>
      </c>
      <c r="AO30" s="19" t="s">
        <v>479</v>
      </c>
      <c r="AP30" s="3">
        <v>0</v>
      </c>
      <c r="AQ30" s="29" t="s">
        <v>466</v>
      </c>
      <c r="AR30" s="40" t="s">
        <v>488</v>
      </c>
      <c r="AS30" s="40" t="s">
        <v>488</v>
      </c>
      <c r="AT30" s="3" t="s">
        <v>484</v>
      </c>
      <c r="AU30" s="34">
        <v>45519</v>
      </c>
      <c r="AV30" s="19" t="s">
        <v>485</v>
      </c>
    </row>
    <row r="31" spans="1:48" ht="75" x14ac:dyDescent="0.25">
      <c r="A31" s="3">
        <v>2024</v>
      </c>
      <c r="B31" s="4">
        <v>45474</v>
      </c>
      <c r="C31" s="4">
        <v>45504</v>
      </c>
      <c r="D31" s="3" t="s">
        <v>113</v>
      </c>
      <c r="E31" s="3" t="s">
        <v>280</v>
      </c>
      <c r="F31" s="3" t="s">
        <v>281</v>
      </c>
      <c r="G31" s="3" t="s">
        <v>282</v>
      </c>
      <c r="H31" s="35" t="s">
        <v>114</v>
      </c>
      <c r="I31" s="9" t="s">
        <v>318</v>
      </c>
      <c r="J31" s="36" t="s">
        <v>487</v>
      </c>
      <c r="K31" s="12" t="s">
        <v>324</v>
      </c>
      <c r="L31" t="s">
        <v>116</v>
      </c>
      <c r="M31" s="13" t="s">
        <v>325</v>
      </c>
      <c r="N31" s="3" t="s">
        <v>346</v>
      </c>
      <c r="O31" s="13" t="s">
        <v>125</v>
      </c>
      <c r="P31" s="13" t="s">
        <v>151</v>
      </c>
      <c r="Q31" s="8" t="s">
        <v>356</v>
      </c>
      <c r="R31" t="s">
        <v>158</v>
      </c>
      <c r="S31" s="3" t="s">
        <v>387</v>
      </c>
      <c r="T31" s="3">
        <v>700</v>
      </c>
      <c r="U31" s="3">
        <v>0</v>
      </c>
      <c r="V31" s="3" t="s">
        <v>183</v>
      </c>
      <c r="W31" s="3" t="s">
        <v>409</v>
      </c>
      <c r="X31" s="25" t="s">
        <v>420</v>
      </c>
      <c r="Y31" s="3" t="s">
        <v>125</v>
      </c>
      <c r="Z31" s="24" t="s">
        <v>428</v>
      </c>
      <c r="AA31" s="3" t="s">
        <v>125</v>
      </c>
      <c r="AB31" s="3">
        <v>24</v>
      </c>
      <c r="AC31" s="5" t="s">
        <v>125</v>
      </c>
      <c r="AD31" s="3">
        <v>78269</v>
      </c>
      <c r="AE31" s="19" t="s">
        <v>435</v>
      </c>
      <c r="AF31" s="19" t="s">
        <v>435</v>
      </c>
      <c r="AG31" s="19" t="s">
        <v>435</v>
      </c>
      <c r="AH31" s="3">
        <v>0</v>
      </c>
      <c r="AI31" s="3" t="s">
        <v>280</v>
      </c>
      <c r="AJ31" s="3" t="s">
        <v>281</v>
      </c>
      <c r="AK31" s="3" t="s">
        <v>282</v>
      </c>
      <c r="AL31" s="3">
        <v>0</v>
      </c>
      <c r="AM31" s="31" t="s">
        <v>467</v>
      </c>
      <c r="AN31" s="3" t="s">
        <v>478</v>
      </c>
      <c r="AO31" s="19" t="s">
        <v>479</v>
      </c>
      <c r="AP31" s="3">
        <v>0</v>
      </c>
      <c r="AQ31" s="31" t="s">
        <v>467</v>
      </c>
      <c r="AR31" s="40" t="s">
        <v>488</v>
      </c>
      <c r="AS31" s="40" t="s">
        <v>488</v>
      </c>
      <c r="AT31" s="3" t="s">
        <v>484</v>
      </c>
      <c r="AU31" s="34">
        <v>45519</v>
      </c>
      <c r="AV31" s="19" t="s">
        <v>485</v>
      </c>
    </row>
    <row r="32" spans="1:48" ht="75" x14ac:dyDescent="0.25">
      <c r="A32" s="3">
        <v>2024</v>
      </c>
      <c r="B32" s="4">
        <v>45474</v>
      </c>
      <c r="C32" s="4">
        <v>45504</v>
      </c>
      <c r="D32" s="3" t="s">
        <v>112</v>
      </c>
      <c r="E32" s="3" t="s">
        <v>283</v>
      </c>
      <c r="F32" s="3" t="s">
        <v>284</v>
      </c>
      <c r="G32" s="3" t="s">
        <v>285</v>
      </c>
      <c r="H32" s="35" t="s">
        <v>115</v>
      </c>
      <c r="I32" s="9" t="s">
        <v>319</v>
      </c>
      <c r="J32" s="36" t="s">
        <v>487</v>
      </c>
      <c r="K32" s="3" t="s">
        <v>324</v>
      </c>
      <c r="L32" t="s">
        <v>116</v>
      </c>
      <c r="M32" s="13" t="s">
        <v>325</v>
      </c>
      <c r="N32" s="3" t="s">
        <v>347</v>
      </c>
      <c r="O32" s="13" t="s">
        <v>125</v>
      </c>
      <c r="P32" s="13" t="s">
        <v>151</v>
      </c>
      <c r="Q32" s="20" t="s">
        <v>354</v>
      </c>
      <c r="R32" t="s">
        <v>153</v>
      </c>
      <c r="S32" s="3" t="s">
        <v>388</v>
      </c>
      <c r="T32" s="3">
        <v>118</v>
      </c>
      <c r="U32" s="3">
        <v>0</v>
      </c>
      <c r="V32" s="3" t="s">
        <v>183</v>
      </c>
      <c r="W32" s="3" t="s">
        <v>410</v>
      </c>
      <c r="X32" s="25" t="s">
        <v>420</v>
      </c>
      <c r="Y32" s="3" t="s">
        <v>125</v>
      </c>
      <c r="Z32" s="24" t="s">
        <v>428</v>
      </c>
      <c r="AA32" s="3" t="s">
        <v>125</v>
      </c>
      <c r="AB32" s="3">
        <v>24</v>
      </c>
      <c r="AC32" s="5" t="s">
        <v>125</v>
      </c>
      <c r="AD32" s="3">
        <v>78025</v>
      </c>
      <c r="AE32" s="19" t="s">
        <v>435</v>
      </c>
      <c r="AF32" s="19" t="s">
        <v>435</v>
      </c>
      <c r="AG32" s="19" t="s">
        <v>435</v>
      </c>
      <c r="AH32" s="3">
        <v>0</v>
      </c>
      <c r="AI32" s="3" t="s">
        <v>283</v>
      </c>
      <c r="AJ32" s="3" t="s">
        <v>468</v>
      </c>
      <c r="AK32" s="3" t="s">
        <v>285</v>
      </c>
      <c r="AL32" s="3">
        <v>0</v>
      </c>
      <c r="AM32" s="30" t="s">
        <v>469</v>
      </c>
      <c r="AN32" s="3" t="s">
        <v>482</v>
      </c>
      <c r="AO32" s="19" t="s">
        <v>479</v>
      </c>
      <c r="AP32" s="3">
        <v>0</v>
      </c>
      <c r="AQ32" s="30" t="s">
        <v>469</v>
      </c>
      <c r="AR32" s="40" t="s">
        <v>488</v>
      </c>
      <c r="AS32" s="40" t="s">
        <v>488</v>
      </c>
      <c r="AT32" s="3" t="s">
        <v>484</v>
      </c>
      <c r="AU32" s="34">
        <v>45519</v>
      </c>
      <c r="AV32" s="19" t="s">
        <v>485</v>
      </c>
    </row>
    <row r="33" spans="1:48" ht="75" x14ac:dyDescent="0.25">
      <c r="A33" s="3">
        <v>2024</v>
      </c>
      <c r="B33" s="4">
        <v>45474</v>
      </c>
      <c r="C33" s="4">
        <v>45504</v>
      </c>
      <c r="D33" s="3" t="s">
        <v>112</v>
      </c>
      <c r="E33" s="3" t="s">
        <v>286</v>
      </c>
      <c r="F33" s="3" t="s">
        <v>287</v>
      </c>
      <c r="G33" s="3" t="s">
        <v>288</v>
      </c>
      <c r="H33" s="35" t="s">
        <v>114</v>
      </c>
      <c r="I33" s="9" t="s">
        <v>320</v>
      </c>
      <c r="J33" s="36" t="s">
        <v>487</v>
      </c>
      <c r="K33" s="3" t="s">
        <v>324</v>
      </c>
      <c r="L33" t="s">
        <v>116</v>
      </c>
      <c r="M33" s="13" t="s">
        <v>325</v>
      </c>
      <c r="N33" s="3" t="s">
        <v>348</v>
      </c>
      <c r="O33" s="13" t="s">
        <v>125</v>
      </c>
      <c r="P33" s="13" t="s">
        <v>151</v>
      </c>
      <c r="Q33" s="8" t="s">
        <v>364</v>
      </c>
      <c r="R33" t="s">
        <v>152</v>
      </c>
      <c r="S33" s="3" t="s">
        <v>389</v>
      </c>
      <c r="T33" s="3">
        <v>0</v>
      </c>
      <c r="U33" s="3">
        <v>0</v>
      </c>
      <c r="V33" s="3" t="s">
        <v>199</v>
      </c>
      <c r="W33" s="3" t="s">
        <v>411</v>
      </c>
      <c r="X33" s="3">
        <v>11033009</v>
      </c>
      <c r="Y33" s="3" t="s">
        <v>122</v>
      </c>
      <c r="Z33" s="24" t="s">
        <v>433</v>
      </c>
      <c r="AA33" s="3" t="s">
        <v>411</v>
      </c>
      <c r="AB33" s="3">
        <v>33</v>
      </c>
      <c r="AC33" s="3" t="s">
        <v>122</v>
      </c>
      <c r="AD33" s="3">
        <v>37900</v>
      </c>
      <c r="AE33" s="19" t="s">
        <v>435</v>
      </c>
      <c r="AF33" s="19" t="s">
        <v>435</v>
      </c>
      <c r="AG33" s="19" t="s">
        <v>435</v>
      </c>
      <c r="AH33" s="3">
        <v>0</v>
      </c>
      <c r="AI33" s="3" t="s">
        <v>470</v>
      </c>
      <c r="AJ33" s="3" t="s">
        <v>471</v>
      </c>
      <c r="AK33" s="3" t="s">
        <v>288</v>
      </c>
      <c r="AL33" s="3">
        <v>0</v>
      </c>
      <c r="AM33" s="30" t="s">
        <v>472</v>
      </c>
      <c r="AN33" s="3" t="s">
        <v>482</v>
      </c>
      <c r="AO33" s="19" t="s">
        <v>479</v>
      </c>
      <c r="AP33" s="3">
        <v>0</v>
      </c>
      <c r="AQ33" s="30" t="s">
        <v>472</v>
      </c>
      <c r="AR33" s="40" t="s">
        <v>488</v>
      </c>
      <c r="AS33" s="40" t="s">
        <v>488</v>
      </c>
      <c r="AT33" s="3" t="s">
        <v>484</v>
      </c>
      <c r="AU33" s="34">
        <v>45519</v>
      </c>
      <c r="AV33" s="19" t="s">
        <v>485</v>
      </c>
    </row>
    <row r="34" spans="1:48" ht="75" x14ac:dyDescent="0.25">
      <c r="A34" s="3">
        <v>2024</v>
      </c>
      <c r="B34" s="4">
        <v>45474</v>
      </c>
      <c r="C34" s="4">
        <v>45504</v>
      </c>
      <c r="D34" s="3" t="s">
        <v>113</v>
      </c>
      <c r="E34" s="8" t="s">
        <v>289</v>
      </c>
      <c r="F34" s="8" t="s">
        <v>290</v>
      </c>
      <c r="G34" s="8" t="s">
        <v>290</v>
      </c>
      <c r="H34" s="35" t="s">
        <v>114</v>
      </c>
      <c r="I34" s="11" t="s">
        <v>290</v>
      </c>
      <c r="J34" s="36" t="s">
        <v>487</v>
      </c>
      <c r="K34" s="3" t="s">
        <v>324</v>
      </c>
      <c r="L34" t="s">
        <v>116</v>
      </c>
      <c r="M34" s="13" t="s">
        <v>325</v>
      </c>
      <c r="N34" s="3" t="s">
        <v>349</v>
      </c>
      <c r="O34" s="13" t="s">
        <v>125</v>
      </c>
      <c r="P34" s="13" t="s">
        <v>151</v>
      </c>
      <c r="Q34" s="8" t="s">
        <v>365</v>
      </c>
      <c r="R34" t="s">
        <v>152</v>
      </c>
      <c r="S34" s="3">
        <v>57</v>
      </c>
      <c r="T34" s="3">
        <v>0</v>
      </c>
      <c r="U34" s="3">
        <v>0</v>
      </c>
      <c r="V34" s="3" t="s">
        <v>183</v>
      </c>
      <c r="W34" s="3" t="s">
        <v>412</v>
      </c>
      <c r="X34" s="25" t="s">
        <v>421</v>
      </c>
      <c r="Y34" s="3" t="s">
        <v>427</v>
      </c>
      <c r="Z34" s="24" t="s">
        <v>428</v>
      </c>
      <c r="AA34" s="3" t="s">
        <v>125</v>
      </c>
      <c r="AB34" s="3">
        <v>24</v>
      </c>
      <c r="AC34" s="5" t="s">
        <v>125</v>
      </c>
      <c r="AD34" s="3">
        <v>78812</v>
      </c>
      <c r="AE34" s="19" t="s">
        <v>435</v>
      </c>
      <c r="AF34" s="19" t="s">
        <v>435</v>
      </c>
      <c r="AG34" s="19" t="s">
        <v>435</v>
      </c>
      <c r="AH34" s="3">
        <v>0</v>
      </c>
      <c r="AI34" s="8" t="s">
        <v>290</v>
      </c>
      <c r="AJ34" s="8" t="s">
        <v>290</v>
      </c>
      <c r="AK34" s="8" t="s">
        <v>290</v>
      </c>
      <c r="AL34" s="3">
        <v>0</v>
      </c>
      <c r="AM34" s="30" t="s">
        <v>473</v>
      </c>
      <c r="AN34" s="3" t="s">
        <v>483</v>
      </c>
      <c r="AO34" s="19" t="s">
        <v>479</v>
      </c>
      <c r="AP34" s="3">
        <v>0</v>
      </c>
      <c r="AQ34" s="30" t="s">
        <v>473</v>
      </c>
      <c r="AR34" s="40" t="s">
        <v>488</v>
      </c>
      <c r="AS34" s="40" t="s">
        <v>488</v>
      </c>
      <c r="AT34" s="3" t="s">
        <v>484</v>
      </c>
      <c r="AU34" s="34">
        <v>45519</v>
      </c>
      <c r="AV34" s="19" t="s">
        <v>485</v>
      </c>
    </row>
    <row r="35" spans="1:48" ht="75" x14ac:dyDescent="0.25">
      <c r="A35" s="3">
        <v>2024</v>
      </c>
      <c r="B35" s="4">
        <v>45474</v>
      </c>
      <c r="C35" s="4">
        <v>45504</v>
      </c>
      <c r="D35" s="3" t="s">
        <v>113</v>
      </c>
      <c r="E35" s="3" t="s">
        <v>291</v>
      </c>
      <c r="F35" s="3" t="s">
        <v>237</v>
      </c>
      <c r="G35" s="3" t="s">
        <v>246</v>
      </c>
      <c r="H35" s="35" t="s">
        <v>114</v>
      </c>
      <c r="I35" s="8" t="s">
        <v>321</v>
      </c>
      <c r="J35" s="36" t="s">
        <v>487</v>
      </c>
      <c r="K35" s="3" t="s">
        <v>324</v>
      </c>
      <c r="L35" t="s">
        <v>116</v>
      </c>
      <c r="M35" s="13" t="s">
        <v>325</v>
      </c>
      <c r="N35" s="3" t="s">
        <v>350</v>
      </c>
      <c r="O35" s="13" t="s">
        <v>125</v>
      </c>
      <c r="P35" s="13" t="s">
        <v>151</v>
      </c>
      <c r="Q35" s="8" t="s">
        <v>356</v>
      </c>
      <c r="R35" t="s">
        <v>158</v>
      </c>
      <c r="S35" s="8" t="s">
        <v>390</v>
      </c>
      <c r="T35" s="3">
        <v>1184</v>
      </c>
      <c r="U35" s="3">
        <v>0</v>
      </c>
      <c r="V35" s="3" t="s">
        <v>183</v>
      </c>
      <c r="W35" s="3" t="s">
        <v>413</v>
      </c>
      <c r="X35" s="25" t="s">
        <v>420</v>
      </c>
      <c r="Y35" s="3" t="s">
        <v>125</v>
      </c>
      <c r="Z35" s="24" t="s">
        <v>428</v>
      </c>
      <c r="AA35" s="3" t="s">
        <v>125</v>
      </c>
      <c r="AB35" s="3">
        <v>24</v>
      </c>
      <c r="AC35" s="5" t="s">
        <v>125</v>
      </c>
      <c r="AD35" s="3">
        <v>78143</v>
      </c>
      <c r="AE35" s="19" t="s">
        <v>435</v>
      </c>
      <c r="AF35" s="19" t="s">
        <v>435</v>
      </c>
      <c r="AG35" s="19" t="s">
        <v>435</v>
      </c>
      <c r="AH35" s="3">
        <v>0</v>
      </c>
      <c r="AI35" s="3" t="s">
        <v>291</v>
      </c>
      <c r="AJ35" s="3" t="s">
        <v>237</v>
      </c>
      <c r="AK35" s="3" t="s">
        <v>246</v>
      </c>
      <c r="AL35" s="19">
        <v>0</v>
      </c>
      <c r="AM35" s="30" t="s">
        <v>474</v>
      </c>
      <c r="AN35" s="3" t="s">
        <v>483</v>
      </c>
      <c r="AO35" s="19" t="s">
        <v>479</v>
      </c>
      <c r="AP35" s="3">
        <v>0</v>
      </c>
      <c r="AQ35" s="30" t="s">
        <v>474</v>
      </c>
      <c r="AR35" s="40" t="s">
        <v>488</v>
      </c>
      <c r="AS35" s="40" t="s">
        <v>488</v>
      </c>
      <c r="AT35" s="3" t="s">
        <v>484</v>
      </c>
      <c r="AU35" s="34">
        <v>45519</v>
      </c>
      <c r="AV35" s="19" t="s">
        <v>485</v>
      </c>
    </row>
    <row r="36" spans="1:48" ht="75" x14ac:dyDescent="0.25">
      <c r="A36" s="3">
        <v>2024</v>
      </c>
      <c r="B36" s="4">
        <v>45474</v>
      </c>
      <c r="C36" s="4">
        <v>45504</v>
      </c>
      <c r="D36" s="3" t="s">
        <v>113</v>
      </c>
      <c r="E36" s="3" t="s">
        <v>292</v>
      </c>
      <c r="F36" s="3" t="s">
        <v>293</v>
      </c>
      <c r="G36" s="3" t="s">
        <v>237</v>
      </c>
      <c r="H36" s="35" t="s">
        <v>114</v>
      </c>
      <c r="I36" s="3" t="s">
        <v>322</v>
      </c>
      <c r="J36" s="36" t="s">
        <v>487</v>
      </c>
      <c r="K36" s="3" t="s">
        <v>324</v>
      </c>
      <c r="L36" t="s">
        <v>116</v>
      </c>
      <c r="M36" s="13" t="s">
        <v>325</v>
      </c>
      <c r="N36" s="3" t="s">
        <v>351</v>
      </c>
      <c r="O36" s="13" t="s">
        <v>125</v>
      </c>
      <c r="P36" s="13" t="s">
        <v>151</v>
      </c>
      <c r="Q36" s="8" t="s">
        <v>366</v>
      </c>
      <c r="R36" t="s">
        <v>158</v>
      </c>
      <c r="S36" s="8" t="s">
        <v>391</v>
      </c>
      <c r="T36" s="3">
        <v>511</v>
      </c>
      <c r="U36" s="3">
        <v>0</v>
      </c>
      <c r="V36" s="3" t="s">
        <v>183</v>
      </c>
      <c r="W36" s="3" t="s">
        <v>414</v>
      </c>
      <c r="X36" s="25" t="s">
        <v>420</v>
      </c>
      <c r="Y36" s="3" t="s">
        <v>125</v>
      </c>
      <c r="Z36" s="24" t="s">
        <v>428</v>
      </c>
      <c r="AA36" s="3" t="s">
        <v>125</v>
      </c>
      <c r="AB36" s="3">
        <v>24</v>
      </c>
      <c r="AC36" s="5" t="s">
        <v>125</v>
      </c>
      <c r="AD36" s="3">
        <v>78328</v>
      </c>
      <c r="AE36" s="19" t="s">
        <v>435</v>
      </c>
      <c r="AF36" s="19" t="s">
        <v>435</v>
      </c>
      <c r="AG36" s="19" t="s">
        <v>435</v>
      </c>
      <c r="AH36" s="3">
        <v>0</v>
      </c>
      <c r="AI36" s="3" t="s">
        <v>292</v>
      </c>
      <c r="AJ36" s="3" t="s">
        <v>293</v>
      </c>
      <c r="AK36" s="3" t="s">
        <v>237</v>
      </c>
      <c r="AL36" s="5">
        <v>0</v>
      </c>
      <c r="AM36" s="30" t="s">
        <v>475</v>
      </c>
      <c r="AN36" s="3" t="s">
        <v>483</v>
      </c>
      <c r="AO36" s="19" t="s">
        <v>479</v>
      </c>
      <c r="AP36" s="3">
        <v>0</v>
      </c>
      <c r="AQ36" s="30" t="s">
        <v>475</v>
      </c>
      <c r="AR36" s="40" t="s">
        <v>488</v>
      </c>
      <c r="AS36" s="40" t="s">
        <v>488</v>
      </c>
      <c r="AT36" s="3" t="s">
        <v>484</v>
      </c>
      <c r="AU36" s="34">
        <v>45519</v>
      </c>
      <c r="AV36" s="19" t="s">
        <v>485</v>
      </c>
    </row>
    <row r="37" spans="1:48" ht="75" x14ac:dyDescent="0.25">
      <c r="A37" s="3">
        <v>2024</v>
      </c>
      <c r="B37" s="4">
        <v>45474</v>
      </c>
      <c r="C37" s="4">
        <v>45504</v>
      </c>
      <c r="D37" s="5" t="s">
        <v>112</v>
      </c>
      <c r="E37" s="5" t="s">
        <v>294</v>
      </c>
      <c r="F37" s="7" t="s">
        <v>250</v>
      </c>
      <c r="G37" s="7" t="s">
        <v>295</v>
      </c>
      <c r="H37" s="35" t="s">
        <v>114</v>
      </c>
      <c r="I37" s="5" t="s">
        <v>323</v>
      </c>
      <c r="J37" s="36" t="s">
        <v>487</v>
      </c>
      <c r="K37" s="5" t="s">
        <v>324</v>
      </c>
      <c r="L37" t="s">
        <v>116</v>
      </c>
      <c r="M37" s="13" t="s">
        <v>325</v>
      </c>
      <c r="N37" s="5" t="s">
        <v>352</v>
      </c>
      <c r="O37" s="13" t="s">
        <v>125</v>
      </c>
      <c r="P37" s="13" t="s">
        <v>151</v>
      </c>
      <c r="Q37" s="19" t="s">
        <v>367</v>
      </c>
      <c r="R37" t="s">
        <v>158</v>
      </c>
      <c r="S37" s="5" t="s">
        <v>392</v>
      </c>
      <c r="T37" s="5">
        <v>270</v>
      </c>
      <c r="U37" s="5">
        <v>0</v>
      </c>
      <c r="V37" s="5" t="s">
        <v>183</v>
      </c>
      <c r="W37" s="5" t="s">
        <v>403</v>
      </c>
      <c r="X37" s="25" t="s">
        <v>420</v>
      </c>
      <c r="Y37" s="3" t="s">
        <v>125</v>
      </c>
      <c r="Z37" s="24" t="s">
        <v>428</v>
      </c>
      <c r="AA37" s="3" t="s">
        <v>125</v>
      </c>
      <c r="AB37" s="3">
        <v>24</v>
      </c>
      <c r="AC37" s="5" t="s">
        <v>125</v>
      </c>
      <c r="AD37" s="5">
        <v>78369</v>
      </c>
      <c r="AE37" s="19" t="s">
        <v>435</v>
      </c>
      <c r="AF37" s="19" t="s">
        <v>435</v>
      </c>
      <c r="AG37" s="19" t="s">
        <v>435</v>
      </c>
      <c r="AH37" s="7">
        <v>0</v>
      </c>
      <c r="AI37" s="5" t="s">
        <v>294</v>
      </c>
      <c r="AJ37" s="32" t="s">
        <v>250</v>
      </c>
      <c r="AK37" s="5" t="s">
        <v>295</v>
      </c>
      <c r="AL37" s="5" t="s">
        <v>476</v>
      </c>
      <c r="AM37" s="29" t="s">
        <v>477</v>
      </c>
      <c r="AN37" s="5" t="s">
        <v>482</v>
      </c>
      <c r="AO37" s="19" t="s">
        <v>479</v>
      </c>
      <c r="AP37" s="5" t="s">
        <v>476</v>
      </c>
      <c r="AQ37" s="29" t="s">
        <v>477</v>
      </c>
      <c r="AR37" s="40" t="s">
        <v>488</v>
      </c>
      <c r="AS37" s="40" t="s">
        <v>488</v>
      </c>
      <c r="AT37" s="5" t="s">
        <v>484</v>
      </c>
      <c r="AU37" s="34">
        <v>45519</v>
      </c>
      <c r="AV37" s="19" t="s">
        <v>485</v>
      </c>
    </row>
  </sheetData>
  <mergeCells count="7">
    <mergeCell ref="A6:AV6"/>
    <mergeCell ref="A2:C2"/>
    <mergeCell ref="D2:F2"/>
    <mergeCell ref="G2:I2"/>
    <mergeCell ref="A3:C3"/>
    <mergeCell ref="D3:F3"/>
    <mergeCell ref="G3:I3"/>
  </mergeCells>
  <dataValidations count="12">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38:V201" xr:uid="{00000000-0002-0000-0000-000006000000}">
      <formula1>Hidden_721</formula1>
    </dataValidation>
    <dataValidation type="list" allowBlank="1" showErrorMessage="1" sqref="AC38:AC201" xr:uid="{00000000-0002-0000-0000-000007000000}">
      <formula1>Hidden_828</formula1>
    </dataValidation>
    <dataValidation type="list" allowBlank="1" showErrorMessage="1" sqref="L8:L201" xr:uid="{00000000-0002-0000-0000-000002000000}">
      <formula1>Hidden_311</formula1>
    </dataValidation>
    <dataValidation type="list" allowBlank="1" showErrorMessage="1" sqref="V8:V9 V13 V27 V17:V22" xr:uid="{CEC51AFA-08B7-4EDA-8582-BA7CB840796C}">
      <formula1>Hidden_520</formula1>
    </dataValidation>
    <dataValidation type="list" allowBlank="1" showErrorMessage="1" sqref="V28:V37 V23:V26 V10:V12 V14:V16" xr:uid="{A9030F67-3FCA-47DD-B325-4EA87595B262}">
      <formula1>Hidden_720</formula1>
    </dataValidation>
    <dataValidation type="list" allowBlank="1" showErrorMessage="1" sqref="AC13 AC21:AC26 AC8 AC17:AC18" xr:uid="{62ABE428-5CBF-4E0C-A8F7-D1B10051FBFA}">
      <formula1>Hidden_627</formula1>
    </dataValidation>
    <dataValidation type="list" allowBlank="1" showErrorMessage="1" sqref="AC27:AC37 AC19:AC20 AC9:AC12 AC14:AC16" xr:uid="{A0D0780F-DC37-4496-985C-4FA91E34E30D}">
      <formula1>Hidden_827</formula1>
    </dataValidation>
  </dataValidations>
  <hyperlinks>
    <hyperlink ref="AM10" r:id="rId1" xr:uid="{C79D114E-AA32-4FE3-A121-2ED859EDAFE5}"/>
    <hyperlink ref="AM11" r:id="rId2" xr:uid="{DEF85A2C-7EFE-4080-85B0-18FEA5489F9D}"/>
    <hyperlink ref="AM12" r:id="rId3" xr:uid="{59D2803A-5C9C-4F11-9A48-70CDF7829734}"/>
    <hyperlink ref="AM13" r:id="rId4" xr:uid="{A4DA6590-3333-4C2C-9B03-E694AE7AC61C}"/>
    <hyperlink ref="AM14" r:id="rId5" xr:uid="{4938FCC7-FF5B-4237-809C-F65C06D14F7D}"/>
    <hyperlink ref="AM15" r:id="rId6" xr:uid="{472BC810-FE3C-436A-B49D-0C2F747D411F}"/>
    <hyperlink ref="AM17" r:id="rId7" xr:uid="{80888A77-3376-4B06-9D83-AB6586333352}"/>
    <hyperlink ref="AM18" r:id="rId8" xr:uid="{F8AE4E1C-4F0F-4872-9722-05085F5F46FE}"/>
    <hyperlink ref="AM19" r:id="rId9" xr:uid="{68B2BF0C-83A1-4B5D-B2CB-9F629D9C8B0C}"/>
    <hyperlink ref="AM20" r:id="rId10" xr:uid="{DE1B5FCD-ACDE-497E-B0F8-67E9150BB80D}"/>
    <hyperlink ref="AM22" r:id="rId11" xr:uid="{4AAAB3AF-E1F4-45B7-B1C4-8BE6B8EFE38D}"/>
    <hyperlink ref="AM23" r:id="rId12" xr:uid="{7AF950F8-0570-4BD2-AFEE-902E8B7C3D29}"/>
    <hyperlink ref="AM24" r:id="rId13" xr:uid="{EEDBADAC-962C-4846-A00D-72FD571CB9AE}"/>
    <hyperlink ref="AM25" r:id="rId14" xr:uid="{F634E1BB-DB89-44CA-93C9-CDE089AD9535}"/>
    <hyperlink ref="AM26" r:id="rId15" xr:uid="{5572DC59-54E4-4D84-BCC7-3CC8FF2D9AAC}"/>
    <hyperlink ref="AM27" r:id="rId16" xr:uid="{DBE920A8-57F3-4667-B03C-25DD8C76883C}"/>
    <hyperlink ref="AM30" r:id="rId17" xr:uid="{3B55A248-82B8-4D36-B1F6-7BE1CBD293AE}"/>
    <hyperlink ref="AM8" r:id="rId18" xr:uid="{82876090-267A-44A6-A1A7-E6B654C86A82}"/>
    <hyperlink ref="AM32" r:id="rId19" xr:uid="{B0F3020B-2DFB-4157-9894-7C916863088F}"/>
    <hyperlink ref="AM33" r:id="rId20" xr:uid="{1F7F7063-E9CF-4B47-8A44-176134C82343}"/>
    <hyperlink ref="AM34" r:id="rId21" xr:uid="{2C35EA12-23ED-4CA5-B0F9-6F70A16A0F74}"/>
    <hyperlink ref="AM35" r:id="rId22" xr:uid="{7EA3BF0A-1988-460D-A2B5-0A58756E2B2C}"/>
    <hyperlink ref="AM36" r:id="rId23" xr:uid="{8DA066BB-2D79-4C30-9DEB-01C4485EF386}"/>
    <hyperlink ref="AM37" r:id="rId24" xr:uid="{25F54BDD-DB83-4426-8575-EB184ACC2753}"/>
    <hyperlink ref="AQ10" r:id="rId25" xr:uid="{D40CF5D5-E3F9-4D2A-A8B5-4361A2BC2B8F}"/>
    <hyperlink ref="AQ11" r:id="rId26" xr:uid="{A98E0D89-5827-4475-9BBB-21A6585C70F9}"/>
    <hyperlink ref="AQ12" r:id="rId27" xr:uid="{1206BD82-D652-404D-92FF-131582BD7DE4}"/>
    <hyperlink ref="AQ13" r:id="rId28" xr:uid="{F259AB02-EEC6-4CE0-8023-9DAB19DACBF1}"/>
    <hyperlink ref="AQ14" r:id="rId29" xr:uid="{70796612-7C18-419F-B6B8-926FB84E8BCE}"/>
    <hyperlink ref="AQ15" r:id="rId30" xr:uid="{4DA07102-BBC2-46F8-82E0-A29AD97AAF3C}"/>
    <hyperlink ref="AQ17" r:id="rId31" xr:uid="{9BEEF88D-CF63-42E7-9C0D-4537716CAFA3}"/>
    <hyperlink ref="AQ18" r:id="rId32" xr:uid="{ED87EB3C-DAE6-490C-BA06-A4A8AA39396E}"/>
    <hyperlink ref="AQ19" r:id="rId33" xr:uid="{7ED6BBFE-DEBA-400D-8019-39AFF9BF6B1B}"/>
    <hyperlink ref="AQ20" r:id="rId34" xr:uid="{594B1EBC-22DC-43BE-B196-766B8DBF5D90}"/>
    <hyperlink ref="AQ22" r:id="rId35" xr:uid="{FA183C9C-226D-4B24-B84A-D7F8E7A08877}"/>
    <hyperlink ref="AQ23" r:id="rId36" xr:uid="{9CA45C25-170D-4EAA-A559-E143AA5419BC}"/>
    <hyperlink ref="AQ24" r:id="rId37" xr:uid="{7E30C92C-B68C-4CEE-BA77-28EFAB071BEA}"/>
    <hyperlink ref="AQ25" r:id="rId38" xr:uid="{369C6CB9-466C-47EE-8B08-198D5EFAFDD0}"/>
    <hyperlink ref="AQ26" r:id="rId39" xr:uid="{495B576B-4557-4A56-B459-244F2B494192}"/>
    <hyperlink ref="AQ27" r:id="rId40" xr:uid="{9DC9FB7D-24A0-432B-BFA7-C7329429EB12}"/>
    <hyperlink ref="AQ30" r:id="rId41" xr:uid="{3C5C1566-D0B5-4665-8635-C22253DABC72}"/>
    <hyperlink ref="AQ8" r:id="rId42" xr:uid="{2AA641EE-8543-4442-B456-BD38A8B37271}"/>
    <hyperlink ref="AQ32" r:id="rId43" xr:uid="{5EA4E49F-F483-4135-908C-978BEC49422F}"/>
    <hyperlink ref="AQ33" r:id="rId44" xr:uid="{A0DD48E3-1A10-4077-AB24-3FF49E9B1F4C}"/>
    <hyperlink ref="AQ34" r:id="rId45" xr:uid="{1825089F-0601-4E78-8325-B040E84B35D9}"/>
    <hyperlink ref="AQ35" r:id="rId46" xr:uid="{1D5F04DC-1901-4AE7-837B-4792133497F3}"/>
    <hyperlink ref="AQ36" r:id="rId47" xr:uid="{3EE0B410-DB49-43DC-A2C3-CF10C3FB605F}"/>
    <hyperlink ref="AQ37" r:id="rId48" xr:uid="{89719138-53B4-4730-9DC2-D27308217BEC}"/>
    <hyperlink ref="J8" location="Tabla_590298!A4" display="PBF1" xr:uid="{67186A4A-02E0-4921-AED9-3DF07475EAFF}"/>
    <hyperlink ref="J11" location="Tabla_590298!A4" display="PBF1" xr:uid="{CC7163D4-398D-4FD5-BA82-C6605B3FABA3}"/>
    <hyperlink ref="J14" location="Tabla_590298!A4" display="PBF1" xr:uid="{3CEE1CC0-990E-42C9-A686-FEDE25063D91}"/>
    <hyperlink ref="J17" location="Tabla_590298!A4" display="PBF1" xr:uid="{80AAC22B-5D30-4FBC-BB1C-65D1591870B2}"/>
    <hyperlink ref="J20" location="Tabla_590298!A4" display="PBF1" xr:uid="{9BB65449-3CCB-4FA2-AF7C-C7D54629A3F1}"/>
    <hyperlink ref="J23" location="Tabla_590298!A4" display="PBF1" xr:uid="{D3D28DAE-476F-42F8-B768-B9C8C3448EED}"/>
    <hyperlink ref="J26" location="Tabla_590298!A4" display="PBF1" xr:uid="{AFCC0A44-861D-4320-AA0E-0EA16AACBCEC}"/>
    <hyperlink ref="J29" location="Tabla_590298!A4" display="PBF1" xr:uid="{0A01BBF7-3E6C-4C72-9D32-152B6003352A}"/>
    <hyperlink ref="J32" location="Tabla_590298!A4" display="PBF1" xr:uid="{15F2C947-F8B5-4479-B250-6F2BBBEBB796}"/>
    <hyperlink ref="J35" location="Tabla_590298!A4" display="PBF1" xr:uid="{B46207DC-4840-40D0-B9F3-5E0420D856B2}"/>
    <hyperlink ref="AR8" r:id="rId49" xr:uid="{A178935A-238A-4A0D-ADB4-CAEA8D96F7A7}"/>
    <hyperlink ref="AR9:AR10" r:id="rId50" display="http://www.cegaipslp.org.mx/HV2024.nsf/nombre_de_la_vista/9AF5257CD83CF14C06258B7A00690DB0/$File/FER-PADRON+CONTRATISTA+JULIO+2024.xlsx" xr:uid="{8CE9A135-5CF7-4D95-8F08-D8734E2F2EE2}"/>
    <hyperlink ref="AR11" r:id="rId51" xr:uid="{345EF9F7-07E5-4E43-BFE1-C814D6001E83}"/>
    <hyperlink ref="AR14" r:id="rId52" xr:uid="{D2712396-8EEE-46F8-B91E-451B2F7C04B8}"/>
    <hyperlink ref="AR17" r:id="rId53" xr:uid="{2AC63A45-18C3-42BA-8C89-DF067AADC13D}"/>
    <hyperlink ref="AR20" r:id="rId54" xr:uid="{7C5AC0D0-9CFA-4E9D-A35E-EEFE37B70DD2}"/>
    <hyperlink ref="AR23" r:id="rId55" xr:uid="{A0ACF246-C721-4429-9B7E-AEE8E76456EF}"/>
    <hyperlink ref="AR26" r:id="rId56" xr:uid="{CE988922-5B94-4D1E-A86A-1071AF878FC1}"/>
    <hyperlink ref="AR29" r:id="rId57" xr:uid="{4D59F61D-B679-4594-B26A-9D50E48C5E7A}"/>
    <hyperlink ref="AR32" r:id="rId58" xr:uid="{9E958542-34D4-4AA8-8237-F16B2937AD69}"/>
    <hyperlink ref="AR35" r:id="rId59" xr:uid="{EDD7B4F7-907E-4830-9343-C950D6B0F73E}"/>
    <hyperlink ref="AR12:AR13" r:id="rId60" display="http://www.cegaipslp.org.mx/HV2024.nsf/nombre_de_la_vista/9AF5257CD83CF14C06258B7A00690DB0/$File/FER-PADRON+CONTRATISTA+JULIO+2024.xlsx" xr:uid="{11CE5CA8-536C-406D-93F7-6FAE6D6EC622}"/>
    <hyperlink ref="AR15:AR16" r:id="rId61" display="http://www.cegaipslp.org.mx/HV2024.nsf/nombre_de_la_vista/9AF5257CD83CF14C06258B7A00690DB0/$File/FER-PADRON+CONTRATISTA+JULIO+2024.xlsx" xr:uid="{643262D3-4268-43D4-ABF5-5AD27E826F5A}"/>
    <hyperlink ref="AR18:AR19" r:id="rId62" display="http://www.cegaipslp.org.mx/HV2024.nsf/nombre_de_la_vista/9AF5257CD83CF14C06258B7A00690DB0/$File/FER-PADRON+CONTRATISTA+JULIO+2024.xlsx" xr:uid="{524CA5EE-9857-4ECD-A885-98E2507C704B}"/>
    <hyperlink ref="AR21:AR22" r:id="rId63" display="http://www.cegaipslp.org.mx/HV2024.nsf/nombre_de_la_vista/9AF5257CD83CF14C06258B7A00690DB0/$File/FER-PADRON+CONTRATISTA+JULIO+2024.xlsx" xr:uid="{CAB406B5-DF58-4F8E-A0FF-3EAA27745876}"/>
    <hyperlink ref="AR24:AR25" r:id="rId64" display="http://www.cegaipslp.org.mx/HV2024.nsf/nombre_de_la_vista/9AF5257CD83CF14C06258B7A00690DB0/$File/FER-PADRON+CONTRATISTA+JULIO+2024.xlsx" xr:uid="{E7110B45-6928-4C2B-9901-10D7A24D2E97}"/>
    <hyperlink ref="AR27:AR28" r:id="rId65" display="http://www.cegaipslp.org.mx/HV2024.nsf/nombre_de_la_vista/9AF5257CD83CF14C06258B7A00690DB0/$File/FER-PADRON+CONTRATISTA+JULIO+2024.xlsx" xr:uid="{15548904-0778-44FD-8ABF-3E068DC6092C}"/>
    <hyperlink ref="AR30:AR31" r:id="rId66" display="http://www.cegaipslp.org.mx/HV2024.nsf/nombre_de_la_vista/9AF5257CD83CF14C06258B7A00690DB0/$File/FER-PADRON+CONTRATISTA+JULIO+2024.xlsx" xr:uid="{6B1D522C-81CC-438D-B1F7-A0865DDC12DD}"/>
    <hyperlink ref="AR33:AR34" r:id="rId67" display="http://www.cegaipslp.org.mx/HV2024.nsf/nombre_de_la_vista/9AF5257CD83CF14C06258B7A00690DB0/$File/FER-PADRON+CONTRATISTA+JULIO+2024.xlsx" xr:uid="{CEABF832-F92C-4301-ADB2-1F839D8CF2E0}"/>
    <hyperlink ref="AR36:AR37" r:id="rId68" display="http://www.cegaipslp.org.mx/HV2024.nsf/nombre_de_la_vista/9AF5257CD83CF14C06258B7A00690DB0/$File/FER-PADRON+CONTRATISTA+JULIO+2024.xlsx" xr:uid="{5FC80F55-BBFF-4C96-ACCD-65851062627B}"/>
    <hyperlink ref="AS8" r:id="rId69" xr:uid="{82E04F23-D46E-414A-86BD-1E1F5FF4A46D}"/>
    <hyperlink ref="AS9:AS11" r:id="rId70" display="http://www.cegaipslp.org.mx/HV2024.nsf/nombre_de_la_vista/9AF5257CD83CF14C06258B7A00690DB0/$File/FER-PADRON+CONTRATISTA+JULIO+2024.xlsx" xr:uid="{625C7D03-27C2-44FA-A3AF-5ECF5CF2475F}"/>
    <hyperlink ref="AS12" r:id="rId71" xr:uid="{A153B524-AF74-427A-B451-BBC737D025A0}"/>
    <hyperlink ref="AS13" r:id="rId72" xr:uid="{9312E15F-CC66-4A24-8C71-BB34E38F6091}"/>
    <hyperlink ref="AS14" r:id="rId73" xr:uid="{5E1A57C4-3D3C-4ECE-8B80-F5AEBAE36635}"/>
    <hyperlink ref="AS15:AS16" r:id="rId74" display="http://www.cegaipslp.org.mx/HV2024.nsf/nombre_de_la_vista/9AF5257CD83CF14C06258B7A00690DB0/$File/FER-PADRON+CONTRATISTA+JULIO+2024.xlsx" xr:uid="{F36416FA-0561-418A-97F8-874EE15D455A}"/>
    <hyperlink ref="AS17" r:id="rId75" xr:uid="{74924B7A-311C-4ABB-B742-3C949F1D0F81}"/>
    <hyperlink ref="AS18:AS19" r:id="rId76" display="http://www.cegaipslp.org.mx/HV2024.nsf/nombre_de_la_vista/9AF5257CD83CF14C06258B7A00690DB0/$File/FER-PADRON+CONTRATISTA+JULIO+2024.xlsx" xr:uid="{FA44074F-74AD-4335-A2C2-921B9739D26D}"/>
    <hyperlink ref="AS20" r:id="rId77" xr:uid="{868B5183-5D2C-48EB-8D40-05FBE37A4CEB}"/>
    <hyperlink ref="AS21:AS23" r:id="rId78" display="http://www.cegaipslp.org.mx/HV2024.nsf/nombre_de_la_vista/9AF5257CD83CF14C06258B7A00690DB0/$File/FER-PADRON+CONTRATISTA+JULIO+2024.xlsx" xr:uid="{93E0613E-DBA7-4EBA-A752-1A8174A9ABE7}"/>
    <hyperlink ref="AS24" r:id="rId79" xr:uid="{521F7C8F-E139-446F-A638-D48E352C4773}"/>
    <hyperlink ref="AS25:AS26" r:id="rId80" display="http://www.cegaipslp.org.mx/HV2024.nsf/nombre_de_la_vista/9AF5257CD83CF14C06258B7A00690DB0/$File/FER-PADRON+CONTRATISTA+JULIO+2024.xlsx" xr:uid="{46E4DAE7-4293-4765-9E37-853EF2121B4C}"/>
    <hyperlink ref="AS27" r:id="rId81" xr:uid="{A6034355-E5C2-4BF0-91F8-F2DADEDBE766}"/>
    <hyperlink ref="AS28:AS29" r:id="rId82" display="http://www.cegaipslp.org.mx/HV2024.nsf/nombre_de_la_vista/9AF5257CD83CF14C06258B7A00690DB0/$File/FER-PADRON+CONTRATISTA+JULIO+2024.xlsx" xr:uid="{9BB91BFD-7277-4367-A309-6503100EE704}"/>
    <hyperlink ref="AS30" r:id="rId83" xr:uid="{ECAC678C-AA50-4DFD-A984-A4CE0D290D5D}"/>
    <hyperlink ref="AS31:AS33" r:id="rId84" display="http://www.cegaipslp.org.mx/HV2024.nsf/nombre_de_la_vista/9AF5257CD83CF14C06258B7A00690DB0/$File/FER-PADRON+CONTRATISTA+JULIO+2024.xlsx" xr:uid="{F5C0AAB7-646A-4330-A6C1-20DBE3625F8A}"/>
    <hyperlink ref="AS34" r:id="rId85" xr:uid="{4D75A2CD-726B-4C87-8F17-84D908BEB442}"/>
    <hyperlink ref="AS35:AS37" r:id="rId86" display="http://www.cegaipslp.org.mx/HV2024.nsf/nombre_de_la_vista/9AF5257CD83CF14C06258B7A00690DB0/$File/FER-PADRON+CONTRATISTA+JULIO+2024.xlsx" xr:uid="{0F72FDC0-39E9-4804-9066-12CCC92EA63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C11" sqref="C11"/>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486</v>
      </c>
      <c r="C4" t="s">
        <v>486</v>
      </c>
      <c r="D4" t="s">
        <v>486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Fatima Sarai Castillo Baltierrez</cp:lastModifiedBy>
  <dcterms:created xsi:type="dcterms:W3CDTF">2024-03-21T16:53:34Z</dcterms:created>
  <dcterms:modified xsi:type="dcterms:W3CDTF">2024-08-15T19:02:26Z</dcterms:modified>
</cp:coreProperties>
</file>