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4\FEB 24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<sst xmlns="http://schemas.openxmlformats.org/spreadsheetml/2006/main" count="909" uniqueCount="213">
  <si>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</si>
  <si>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</si>
  <si>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</si>
  <si>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</si>
  <si>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</si>
  <si>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</si>
  <si>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</si>
  <si>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</si>
  <si>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</si>
  <si>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</si>
  <si>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</si>
  <si>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</si>
  <si>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</si>
  <si>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</si>
  <si>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</si>
  <si>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</si>
  <si>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</si>
  <si>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</si>
  <si>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</si>
  <si>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</si>
  <si>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</si>
  <si>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</si>
  <si>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</si>
  <si>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</si>
  <si>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</si>
  <si>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</si>
  <si>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</si>
  <si>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</si>
  <si>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</si>
  <si>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</si>
  <si>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</si>
  <si>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</si>
  <si>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</si>
  <si>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</si>
  <si>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</si>
  <si>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</si>
  <si>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</si>
  <si>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</si>
  <si>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</si>
  <si>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</si>
  <si>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</si>
  <si>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</si>
  <si>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</si>
  <si>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</si>
  <si>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</si>
  <si>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</si>
  <si>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</si>
  <si>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</si>
  <si>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</si>
  <si>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</si>
  <si>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</si>
  <si>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</si>
  <si>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</si>
  <si>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</si>
  <si>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</si>
  <si>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</si>
  <si>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</si>
  <si>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</si>
  <si>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</si>
  <si>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</si>
  <si>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</si>
  <si>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</si>
  <si>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</si>
  <si>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</si>
  <si>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</si>
  <si>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</si>
  <si>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</si>
  <si>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</si>
  <si>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</si>
  <si>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</si>
  <si>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</si>
  <si>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</si>
  <si>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</si>
  <si>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</si>
  <si>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</si>
  <si>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</si>
  <si>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</si>
  <si>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</si>
  <si>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</si>
  <si>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</si>
  <si>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</si>
  <si>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</si>
  <si>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</si>
  <si>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</si>
  <si>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</si>
  <si>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</si>
  <si>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</si>
  <si>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</si>
  <si>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</si>
  <si>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</si>
  <si>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</si>
  <si>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</si>
  <si>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</si>
  <si>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</si>
  <si>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</si>
  <si>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</si>
  <si>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</si>
  <si>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</si>
  <si>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</si>
  <si>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</si>
  <si>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</si>
  <si>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</si>
  <si>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</si>
  <si>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</si>
  <si>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</si>
  <si>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</si>
  <si>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</si>
  <si>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</si>
  <si>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</si>
  <si>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</si>
  <si>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</si>
  <si>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</si>
  <si>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</si>
  <si>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</si>
  <si>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</si>
  <si>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SAN LUIS POTOSI</t>
  </si>
  <si>
    <t>https://www.conac.gob.mx/work/models/CONAC/normatividad/NOR_01_02_006.pdf</t>
  </si>
  <si>
    <t>5137-3751</t>
  </si>
  <si>
    <t>Rosa</t>
  </si>
  <si>
    <t>Orta</t>
  </si>
  <si>
    <t>xilitla s.l.p</t>
  </si>
  <si>
    <t>San Luis Potosi</t>
  </si>
  <si>
    <t>Victor Carlos</t>
  </si>
  <si>
    <t>Viggiano</t>
  </si>
  <si>
    <t>combustible y alimentos</t>
  </si>
  <si>
    <t>Garcia</t>
  </si>
  <si>
    <t>Jose Alejandro</t>
  </si>
  <si>
    <t>Mena</t>
  </si>
  <si>
    <t>Tafolla</t>
  </si>
  <si>
    <t>Lopez</t>
  </si>
  <si>
    <t>Martinez</t>
  </si>
  <si>
    <t>Vega</t>
  </si>
  <si>
    <t>Arroyo</t>
  </si>
  <si>
    <t>Regidor</t>
  </si>
  <si>
    <t>Cabildo</t>
  </si>
  <si>
    <t>Viaticos correspondientes al mes de febrero del 2024</t>
  </si>
  <si>
    <t>juridico</t>
  </si>
  <si>
    <t>Juridico</t>
  </si>
  <si>
    <t>Oficialia mayor</t>
  </si>
  <si>
    <t>Jose Gilberto</t>
  </si>
  <si>
    <t>trasladarse a la ciudad de San Luis Potosi</t>
  </si>
  <si>
    <t>Presentarse a una audiencia en el tribunal estatal de conciliacion y arbitraje</t>
  </si>
  <si>
    <t>http://www.cegaipslp.org.mx/HV2024.nsf/nombre_de_la_vista/D9DF813C3A39932306258B25005AFE1F/$File/Poliza+E00013.pdf</t>
  </si>
  <si>
    <t>Director</t>
  </si>
  <si>
    <t>Planeacion</t>
  </si>
  <si>
    <t>Director de planeacion</t>
  </si>
  <si>
    <t>Carlos</t>
  </si>
  <si>
    <t>Entrega de documentacion en CEFIM</t>
  </si>
  <si>
    <t>http://www.cegaipslp.org.mx/HV2024.nsf/nombre_de_la_vista/285760B408BBDC6206258B25005B946A/$File/Poliza+E00025.pdf</t>
  </si>
  <si>
    <t>Director de Turismo</t>
  </si>
  <si>
    <t>Limon</t>
  </si>
  <si>
    <t>Hernandez</t>
  </si>
  <si>
    <t>trasladarse a ciudad Fernandez</t>
  </si>
  <si>
    <t>Secretaria de desarrollo economico</t>
  </si>
  <si>
    <t>Reunion para la vinculacion de acciones y promover el trabajo turistico</t>
  </si>
  <si>
    <t>http://www.cegaipslp.org.mx/HV2024.nsf/nombre_de_la_vista/1883601BA27DDEE206258B25005C7904/$File/Poliza+E000099.pdf</t>
  </si>
  <si>
    <t>Mario Alberto</t>
  </si>
  <si>
    <t>Cd. Fernandez</t>
  </si>
  <si>
    <t>Mexico</t>
  </si>
  <si>
    <t>MEXICO</t>
  </si>
  <si>
    <t>Chofer</t>
  </si>
  <si>
    <t>Secretaria General</t>
  </si>
  <si>
    <t>Eduardo</t>
  </si>
  <si>
    <t>Chavez</t>
  </si>
  <si>
    <t>Trasladarse a San Luis Potosi</t>
  </si>
  <si>
    <t>entrega de documentacion de las autoridades comunitarias al consejo de la judicatura estatal</t>
  </si>
  <si>
    <t>http://www.cegaipslp.org.mx/HV2024.nsf/nombre_de_la_vista/52055548A953C62506258B25005D31F2/$File/Poliza+E00100.pdf</t>
  </si>
  <si>
    <t>Auxiliar administrativo</t>
  </si>
  <si>
    <t>Patricia</t>
  </si>
  <si>
    <t xml:space="preserve"> Rubio</t>
  </si>
  <si>
    <t>Trasladarse a ciudad Valles</t>
  </si>
  <si>
    <t>Cd. Valles S.L.P.</t>
  </si>
  <si>
    <t>Realizar compra de materiales para adornar la plaza principal por motovos de el amor y la amistad</t>
  </si>
  <si>
    <t>http://www.cegaipslp.org.mx/HV2024.nsf/nombre_de_la_vista/DA1D6610B5E2816E06258B25005DD2F0/$File/Poliza+E00103.pdf</t>
  </si>
  <si>
    <t>Deportes</t>
  </si>
  <si>
    <t>Fodex</t>
  </si>
  <si>
    <t>participar en los juegos estatales de la conade</t>
  </si>
  <si>
    <t>http://www.cegaipslp.org.mx/HV2024.nsf/nombre_de_la_vista/4A35E72A264D943706258B25005EB1A0/$File/Poliza+E00104.pdf</t>
  </si>
  <si>
    <t>DIF</t>
  </si>
  <si>
    <t>Rosendo</t>
  </si>
  <si>
    <t>Marquez</t>
  </si>
  <si>
    <t>Trasladarse a Cd. Victoria Tamaulipas</t>
  </si>
  <si>
    <t>Tamaulipas</t>
  </si>
  <si>
    <t xml:space="preserve">Cd. Victoria </t>
  </si>
  <si>
    <t>Entrega de oficio de colaboracion de busqueda de un usuario</t>
  </si>
  <si>
    <t>http://www.cegaipslp.org.mx/HV2024.nsf/nombre_de_la_vista/6DD280EF1D3843AD06258B25005F398E/$File/Poliza+E00105.pdf</t>
  </si>
  <si>
    <t>Oficial 03</t>
  </si>
  <si>
    <t>oficial de registro civil</t>
  </si>
  <si>
    <t>Registro civil</t>
  </si>
  <si>
    <t>Norma Elena</t>
  </si>
  <si>
    <t>Roa</t>
  </si>
  <si>
    <t>Pugliese</t>
  </si>
  <si>
    <t>Entrega de documentacion en las oficinas de registro civil del estado</t>
  </si>
  <si>
    <t>http://www.cegaipslp.org.mx/HV2024.nsf/nombre_de_la_vista/065C37FBFFB53C2706258B25005FBA2E/$File/Poliza+E00106.pdf</t>
  </si>
  <si>
    <t>Alondra Marianne</t>
  </si>
  <si>
    <t>Possetl</t>
  </si>
  <si>
    <t>Trasladarse a Cd. Del Maiz</t>
  </si>
  <si>
    <t>Trail magico</t>
  </si>
  <si>
    <t>http://www.cegaipslp.org.mx/HV2024.nsf/nombre_de_la_vista/B5D801E3107A9C3406258B2500604318/$File/Poliza+E00125.pdf</t>
  </si>
  <si>
    <t>Raquel</t>
  </si>
  <si>
    <t>Marcial</t>
  </si>
  <si>
    <t>Rodriguez</t>
  </si>
  <si>
    <t>Entrevista con el diputado Javier Azuara</t>
  </si>
  <si>
    <t>http://www.cegaipslp.org.mx/HV2024.nsf/nombre_de_la_vista/444D6287CE2CF6A006258B250060CEB7/$File/Poliza+E00126.pdf</t>
  </si>
  <si>
    <t>Seguridad publica</t>
  </si>
  <si>
    <t xml:space="preserve">realizar tramites administrativos y a uhna reunion en las instalaciones de la academia  </t>
  </si>
  <si>
    <t>http://www.cegaipslp.org.mx/HV2024.nsf/nombre_de_la_vista/3A88E6083DB610A006258B250061719B/$File/Poliza+E00127.pdf</t>
  </si>
  <si>
    <t>Proteccion civil</t>
  </si>
  <si>
    <t>Edmundo</t>
  </si>
  <si>
    <t xml:space="preserve">Cortez </t>
  </si>
  <si>
    <t>Zorrilla</t>
  </si>
  <si>
    <t>Trasladar a un pasciente al area de urgencias al hospital central</t>
  </si>
  <si>
    <t>http://www.cegaipslp.org.mx/HV2024.nsf/nombre_de_la_vista/5B16FA5602ACEE2A06258B250067AA6B/$File/Poliza+E00129.pdf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</si>
</sst>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3" fontId="0" fillId="0" borderId="0" xfId="0" applyNumberFormat="1"/>
    <xf numFmtId="4" fontId="0" fillId="0" borderId="0" xfId="0" applyNumberFormat="1" applyAlignment="1">
      <alignment horizontal="right"/>
    </xf>
    <xf numFmtId="0" fontId="0" fillId="0" borderId="0" xfId="0"/>
    <xf numFmtId="4" fontId="0" fillId="0" borderId="0" xfId="0" applyNumberForma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nac.gob.mx/work/models/CONAC/normatividad/NOR_01_02_006.pdf" TargetMode="External"/><Relationship Id="rId13" Type="http://schemas.openxmlformats.org/officeDocument/2006/relationships/hyperlink" Target="http://www.cegaipslp.org.mx/HV2024.nsf/nombre_de_la_vista/D9DF813C3A39932306258B25005AFE1F/$File/Poliza+E00013.pdf" TargetMode="External"/><Relationship Id="rId18" Type="http://schemas.openxmlformats.org/officeDocument/2006/relationships/hyperlink" Target="http://www.cegaipslp.org.mx/HV2024.nsf/nombre_de_la_vista/1883601BA27DDEE206258B25005C7904/$File/Poliza+E000099.pdf" TargetMode="External"/><Relationship Id="rId26" Type="http://schemas.openxmlformats.org/officeDocument/2006/relationships/hyperlink" Target="http://www.cegaipslp.org.mx/HV2024.nsf/nombre_de_la_vista/6DD280EF1D3843AD06258B25005F398E/$File/Poliza+E00105.pdf" TargetMode="External"/><Relationship Id="rId3" Type="http://schemas.openxmlformats.org/officeDocument/2006/relationships/hyperlink" Target="https://www.conac.gob.mx/work/models/CONAC/normatividad/NOR_01_02_006.pdf" TargetMode="External"/><Relationship Id="rId21" Type="http://schemas.openxmlformats.org/officeDocument/2006/relationships/hyperlink" Target="http://www.cegaipslp.org.mx/HV2024.nsf/nombre_de_la_vista/DA1D6610B5E2816E06258B25005DD2F0/$File/Poliza+E00103.pdf" TargetMode="External"/><Relationship Id="rId34" Type="http://schemas.openxmlformats.org/officeDocument/2006/relationships/hyperlink" Target="http://www.cegaipslp.org.mx/HV2024.nsf/nombre_de_la_vista/3A88E6083DB610A006258B250061719B/$File/Poliza+E00127.pdf" TargetMode="External"/><Relationship Id="rId7" Type="http://schemas.openxmlformats.org/officeDocument/2006/relationships/hyperlink" Target="https://www.conac.gob.mx/work/models/CONAC/normatividad/NOR_01_02_006.pdf" TargetMode="External"/><Relationship Id="rId12" Type="http://schemas.openxmlformats.org/officeDocument/2006/relationships/hyperlink" Target="https://www.conac.gob.mx/work/models/CONAC/normatividad/NOR_01_02_006.pdf" TargetMode="External"/><Relationship Id="rId17" Type="http://schemas.openxmlformats.org/officeDocument/2006/relationships/hyperlink" Target="http://www.cegaipslp.org.mx/HV2024.nsf/nombre_de_la_vista/1883601BA27DDEE206258B25005C7904/$File/Poliza+E000099.pdf" TargetMode="External"/><Relationship Id="rId25" Type="http://schemas.openxmlformats.org/officeDocument/2006/relationships/hyperlink" Target="http://www.cegaipslp.org.mx/HV2024.nsf/nombre_de_la_vista/6DD280EF1D3843AD06258B25005F398E/$File/Poliza+E00105.pdf" TargetMode="External"/><Relationship Id="rId33" Type="http://schemas.openxmlformats.org/officeDocument/2006/relationships/hyperlink" Target="http://www.cegaipslp.org.mx/HV2024.nsf/nombre_de_la_vista/3A88E6083DB610A006258B250061719B/$File/Poliza+E00127.pdf" TargetMode="External"/><Relationship Id="rId2" Type="http://schemas.openxmlformats.org/officeDocument/2006/relationships/hyperlink" Target="https://www.conac.gob.mx/work/models/CONAC/normatividad/NOR_01_02_006.pdf" TargetMode="External"/><Relationship Id="rId16" Type="http://schemas.openxmlformats.org/officeDocument/2006/relationships/hyperlink" Target="http://www.cegaipslp.org.mx/HV2024.nsf/nombre_de_la_vista/285760B408BBDC6206258B25005B946A/$File/Poliza+E00025.pdf" TargetMode="External"/><Relationship Id="rId20" Type="http://schemas.openxmlformats.org/officeDocument/2006/relationships/hyperlink" Target="http://www.cegaipslp.org.mx/HV2024.nsf/nombre_de_la_vista/52055548A953C62506258B25005D31F2/$File/Poliza+E00100.pdf" TargetMode="External"/><Relationship Id="rId29" Type="http://schemas.openxmlformats.org/officeDocument/2006/relationships/hyperlink" Target="http://www.cegaipslp.org.mx/HV2024.nsf/nombre_de_la_vista/B5D801E3107A9C3406258B2500604318/$File/Poliza+E00125.pdf" TargetMode="External"/><Relationship Id="rId1" Type="http://schemas.openxmlformats.org/officeDocument/2006/relationships/hyperlink" Target="https://www.conac.gob.mx/work/models/CONAC/normatividad/NOR_01_02_006.pdf" TargetMode="External"/><Relationship Id="rId6" Type="http://schemas.openxmlformats.org/officeDocument/2006/relationships/hyperlink" Target="https://www.conac.gob.mx/work/models/CONAC/normatividad/NOR_01_02_006.pdf" TargetMode="External"/><Relationship Id="rId11" Type="http://schemas.openxmlformats.org/officeDocument/2006/relationships/hyperlink" Target="https://www.conac.gob.mx/work/models/CONAC/normatividad/NOR_01_02_006.pdf" TargetMode="External"/><Relationship Id="rId24" Type="http://schemas.openxmlformats.org/officeDocument/2006/relationships/hyperlink" Target="http://www.cegaipslp.org.mx/HV2024.nsf/nombre_de_la_vista/4A35E72A264D943706258B25005EB1A0/$File/Poliza+E00104.pdf" TargetMode="External"/><Relationship Id="rId32" Type="http://schemas.openxmlformats.org/officeDocument/2006/relationships/hyperlink" Target="http://www.cegaipslp.org.mx/HV2024.nsf/nombre_de_la_vista/444D6287CE2CF6A006258B250060CEB7/$File/Poliza+E00126.pdf" TargetMode="External"/><Relationship Id="rId5" Type="http://schemas.openxmlformats.org/officeDocument/2006/relationships/hyperlink" Target="https://www.conac.gob.mx/work/models/CONAC/normatividad/NOR_01_02_006.pdf" TargetMode="External"/><Relationship Id="rId15" Type="http://schemas.openxmlformats.org/officeDocument/2006/relationships/hyperlink" Target="http://www.cegaipslp.org.mx/HV2024.nsf/nombre_de_la_vista/285760B408BBDC6206258B25005B946A/$File/Poliza+E00025.pdf" TargetMode="External"/><Relationship Id="rId23" Type="http://schemas.openxmlformats.org/officeDocument/2006/relationships/hyperlink" Target="http://www.cegaipslp.org.mx/HV2024.nsf/nombre_de_la_vista/4A35E72A264D943706258B25005EB1A0/$File/Poliza+E00104.pdf" TargetMode="External"/><Relationship Id="rId28" Type="http://schemas.openxmlformats.org/officeDocument/2006/relationships/hyperlink" Target="http://www.cegaipslp.org.mx/HV2024.nsf/nombre_de_la_vista/065C37FBFFB53C2706258B25005FBA2E/$File/Poliza+E00106.pdf" TargetMode="External"/><Relationship Id="rId36" Type="http://schemas.openxmlformats.org/officeDocument/2006/relationships/hyperlink" Target="http://www.cegaipslp.org.mx/HV2024.nsf/nombre_de_la_vista/5B16FA5602ACEE2A06258B250067AA6B/$File/Poliza+E00129.pdf" TargetMode="External"/><Relationship Id="rId10" Type="http://schemas.openxmlformats.org/officeDocument/2006/relationships/hyperlink" Target="https://www.conac.gob.mx/work/models/CONAC/normatividad/NOR_01_02_006.pdf" TargetMode="External"/><Relationship Id="rId19" Type="http://schemas.openxmlformats.org/officeDocument/2006/relationships/hyperlink" Target="http://www.cegaipslp.org.mx/HV2024.nsf/nombre_de_la_vista/52055548A953C62506258B25005D31F2/$File/Poliza+E00100.pdf" TargetMode="External"/><Relationship Id="rId31" Type="http://schemas.openxmlformats.org/officeDocument/2006/relationships/hyperlink" Target="http://www.cegaipslp.org.mx/HV2024.nsf/nombre_de_la_vista/444D6287CE2CF6A006258B250060CEB7/$File/Poliza+E00126.pdf" TargetMode="External"/><Relationship Id="rId4" Type="http://schemas.openxmlformats.org/officeDocument/2006/relationships/hyperlink" Target="https://www.conac.gob.mx/work/models/CONAC/normatividad/NOR_01_02_006.pdf" TargetMode="External"/><Relationship Id="rId9" Type="http://schemas.openxmlformats.org/officeDocument/2006/relationships/hyperlink" Target="https://www.conac.gob.mx/work/models/CONAC/normatividad/NOR_01_02_006.pdf" TargetMode="External"/><Relationship Id="rId14" Type="http://schemas.openxmlformats.org/officeDocument/2006/relationships/hyperlink" Target="http://www.cegaipslp.org.mx/HV2024.nsf/nombre_de_la_vista/D9DF813C3A39932306258B25005AFE1F/$File/Poliza+E00013.pdf" TargetMode="External"/><Relationship Id="rId22" Type="http://schemas.openxmlformats.org/officeDocument/2006/relationships/hyperlink" Target="http://www.cegaipslp.org.mx/HV2024.nsf/nombre_de_la_vista/DA1D6610B5E2816E06258B25005DD2F0/$File/Poliza+E00103.pdf" TargetMode="External"/><Relationship Id="rId27" Type="http://schemas.openxmlformats.org/officeDocument/2006/relationships/hyperlink" Target="http://www.cegaipslp.org.mx/HV2024.nsf/nombre_de_la_vista/065C37FBFFB53C2706258B25005FBA2E/$File/Poliza+E00106.pdf" TargetMode="External"/><Relationship Id="rId30" Type="http://schemas.openxmlformats.org/officeDocument/2006/relationships/hyperlink" Target="http://www.cegaipslp.org.mx/HV2024.nsf/nombre_de_la_vista/B5D801E3107A9C3406258B2500604318/$File/Poliza+E00125.pdf" TargetMode="External"/><Relationship Id="rId35" Type="http://schemas.openxmlformats.org/officeDocument/2006/relationships/hyperlink" Target="http://www.cegaipslp.org.mx/HV2024.nsf/nombre_de_la_vista/5B16FA5602ACEE2A06258B250067AA6B/$File/Poliza+E0012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65C37FBFFB53C2706258B25005FBA2E/$File/Poliza+E00106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1883601BA27DDEE206258B25005C7904/$File/Poliza+E000099.pdf" TargetMode="External"/><Relationship Id="rId7" Type="http://schemas.openxmlformats.org/officeDocument/2006/relationships/hyperlink" Target="http://www.cegaipslp.org.mx/HV2024.nsf/nombre_de_la_vista/6DD280EF1D3843AD06258B25005F398E/$File/Poliza+E00105.pdf" TargetMode="External"/><Relationship Id="rId12" Type="http://schemas.openxmlformats.org/officeDocument/2006/relationships/hyperlink" Target="http://www.cegaipslp.org.mx/HV2024.nsf/nombre_de_la_vista/5B16FA5602ACEE2A06258B250067AA6B/$File/Poliza+E00129.pdf" TargetMode="External"/><Relationship Id="rId2" Type="http://schemas.openxmlformats.org/officeDocument/2006/relationships/hyperlink" Target="http://www.cegaipslp.org.mx/HV2024.nsf/nombre_de_la_vista/285760B408BBDC6206258B25005B946A/$File/Poliza+E00025.pdf" TargetMode="External"/><Relationship Id="rId1" Type="http://schemas.openxmlformats.org/officeDocument/2006/relationships/hyperlink" Target="http://www.cegaipslp.org.mx/HV2024.nsf/nombre_de_la_vista/D9DF813C3A39932306258B25005AFE1F/$File/Poliza+E00013.pdf" TargetMode="External"/><Relationship Id="rId6" Type="http://schemas.openxmlformats.org/officeDocument/2006/relationships/hyperlink" Target="http://www.cegaipslp.org.mx/HV2024.nsf/nombre_de_la_vista/4A35E72A264D943706258B25005EB1A0/$File/Poliza+E00104.pdf" TargetMode="External"/><Relationship Id="rId11" Type="http://schemas.openxmlformats.org/officeDocument/2006/relationships/hyperlink" Target="http://www.cegaipslp.org.mx/HV2024.nsf/nombre_de_la_vista/3A88E6083DB610A006258B250061719B/$File/Poliza+E00127.pdf" TargetMode="External"/><Relationship Id="rId5" Type="http://schemas.openxmlformats.org/officeDocument/2006/relationships/hyperlink" Target="http://www.cegaipslp.org.mx/HV2024.nsf/nombre_de_la_vista/DA1D6610B5E2816E06258B25005DD2F0/$File/Poliza+E00103.pdf" TargetMode="External"/><Relationship Id="rId10" Type="http://schemas.openxmlformats.org/officeDocument/2006/relationships/hyperlink" Target="http://www.cegaipslp.org.mx/HV2024.nsf/nombre_de_la_vista/444D6287CE2CF6A006258B250060CEB7/$File/Poliza+E00126.pdf" TargetMode="External"/><Relationship Id="rId4" Type="http://schemas.openxmlformats.org/officeDocument/2006/relationships/hyperlink" Target="http://www.cegaipslp.org.mx/HV2024.nsf/nombre_de_la_vista/52055548A953C62506258B25005D31F2/$File/Poliza+E00100.pdf" TargetMode="External"/><Relationship Id="rId9" Type="http://schemas.openxmlformats.org/officeDocument/2006/relationships/hyperlink" Target="http://www.cegaipslp.org.mx/HV2024.nsf/nombre_de_la_vista/B5D801E3107A9C3406258B2500604318/$File/Poliza+E001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2" zoomScale="75" zoomScaleNormal="75" workbookViewId="0">
      <selection activeCell="P34" sqref="P3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71.88671875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3">
      <c r="A3" s="25" t="s">
        <v>4</v>
      </c>
      <c r="B3" s="24"/>
      <c r="C3" s="24"/>
      <c r="D3" s="26" t="s">
        <v>5</v>
      </c>
      <c r="E3" s="24"/>
      <c r="F3" s="24"/>
      <c r="G3" s="26" t="s">
        <v>6</v>
      </c>
      <c r="H3" s="24"/>
      <c r="I3" s="2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2024</v>
      </c>
      <c r="B8" s="3">
        <v>45323</v>
      </c>
      <c r="C8" s="3">
        <v>45351</v>
      </c>
      <c r="D8" t="s">
        <v>92</v>
      </c>
      <c r="E8" s="4">
        <v>1</v>
      </c>
      <c r="F8" s="27" t="s">
        <v>136</v>
      </c>
      <c r="G8" s="27" t="s">
        <v>137</v>
      </c>
      <c r="H8" s="27" t="s">
        <v>138</v>
      </c>
      <c r="I8" s="27" t="s">
        <v>139</v>
      </c>
      <c r="J8" s="6" t="s">
        <v>119</v>
      </c>
      <c r="K8" s="6" t="s">
        <v>119</v>
      </c>
      <c r="L8" t="s">
        <v>101</v>
      </c>
      <c r="M8" s="27" t="s">
        <v>140</v>
      </c>
      <c r="N8" t="s">
        <v>103</v>
      </c>
      <c r="O8">
        <v>2</v>
      </c>
      <c r="P8">
        <v>2500</v>
      </c>
      <c r="Q8" t="s">
        <v>158</v>
      </c>
      <c r="R8" t="s">
        <v>115</v>
      </c>
      <c r="S8" t="s">
        <v>120</v>
      </c>
      <c r="T8" t="s">
        <v>159</v>
      </c>
      <c r="U8" s="16" t="s">
        <v>115</v>
      </c>
      <c r="V8" t="s">
        <v>121</v>
      </c>
      <c r="W8" s="13" t="s">
        <v>141</v>
      </c>
      <c r="X8" s="3">
        <v>45302</v>
      </c>
      <c r="Y8" s="3">
        <v>45303</v>
      </c>
      <c r="Z8">
        <v>1</v>
      </c>
      <c r="AA8" s="15">
        <v>2500</v>
      </c>
      <c r="AB8">
        <v>0</v>
      </c>
      <c r="AC8" s="21">
        <v>45351</v>
      </c>
      <c r="AD8" s="7" t="s">
        <v>142</v>
      </c>
      <c r="AE8" s="7" t="s">
        <v>142</v>
      </c>
      <c r="AF8" s="7" t="s">
        <v>116</v>
      </c>
      <c r="AG8" t="s">
        <v>114</v>
      </c>
      <c r="AH8" s="3">
        <v>45465</v>
      </c>
      <c r="AI8" s="3">
        <v>45434</v>
      </c>
      <c r="AJ8" t="s">
        <v>135</v>
      </c>
    </row>
    <row r="9" spans="1:36" x14ac:dyDescent="0.3">
      <c r="A9" s="22">
        <v>2024</v>
      </c>
      <c r="B9" s="3">
        <v>45323</v>
      </c>
      <c r="C9" s="3">
        <v>45351</v>
      </c>
      <c r="D9" t="s">
        <v>92</v>
      </c>
      <c r="E9">
        <v>1</v>
      </c>
      <c r="F9" t="s">
        <v>143</v>
      </c>
      <c r="G9" s="8" t="s">
        <v>145</v>
      </c>
      <c r="H9" s="8" t="s">
        <v>144</v>
      </c>
      <c r="I9" s="8" t="s">
        <v>146</v>
      </c>
      <c r="J9" s="8" t="s">
        <v>131</v>
      </c>
      <c r="K9" s="8" t="s">
        <v>132</v>
      </c>
      <c r="L9" s="4" t="s">
        <v>101</v>
      </c>
      <c r="M9" s="27" t="s">
        <v>140</v>
      </c>
      <c r="N9" t="s">
        <v>103</v>
      </c>
      <c r="O9">
        <v>1</v>
      </c>
      <c r="P9">
        <v>2000</v>
      </c>
      <c r="Q9" s="22" t="s">
        <v>158</v>
      </c>
      <c r="R9" s="4" t="s">
        <v>115</v>
      </c>
      <c r="S9" s="13" t="s">
        <v>120</v>
      </c>
      <c r="T9" s="22" t="s">
        <v>159</v>
      </c>
      <c r="U9" s="16" t="s">
        <v>115</v>
      </c>
      <c r="V9" s="14" t="s">
        <v>121</v>
      </c>
      <c r="W9" s="8" t="s">
        <v>147</v>
      </c>
      <c r="X9" s="3">
        <v>45310</v>
      </c>
      <c r="Y9" s="3">
        <v>45311</v>
      </c>
      <c r="Z9">
        <v>2</v>
      </c>
      <c r="AA9" s="17">
        <v>2000</v>
      </c>
      <c r="AB9" s="22">
        <v>0</v>
      </c>
      <c r="AC9" s="21">
        <v>45351</v>
      </c>
      <c r="AD9" s="7" t="s">
        <v>148</v>
      </c>
      <c r="AE9" s="7" t="s">
        <v>148</v>
      </c>
      <c r="AF9" s="7" t="s">
        <v>116</v>
      </c>
      <c r="AG9" s="4" t="s">
        <v>114</v>
      </c>
      <c r="AH9" s="3">
        <v>45465</v>
      </c>
      <c r="AI9" s="3">
        <v>45434</v>
      </c>
      <c r="AJ9" s="22" t="s">
        <v>135</v>
      </c>
    </row>
    <row r="10" spans="1:36" x14ac:dyDescent="0.3">
      <c r="A10" s="22">
        <v>2024</v>
      </c>
      <c r="B10" s="3">
        <v>45323</v>
      </c>
      <c r="C10" s="3">
        <v>45351</v>
      </c>
      <c r="D10" t="s">
        <v>92</v>
      </c>
      <c r="E10">
        <v>1</v>
      </c>
      <c r="F10" t="s">
        <v>143</v>
      </c>
      <c r="G10" s="8" t="s">
        <v>149</v>
      </c>
      <c r="H10" s="8" t="s">
        <v>153</v>
      </c>
      <c r="I10" s="8" t="s">
        <v>156</v>
      </c>
      <c r="J10" s="8" t="s">
        <v>150</v>
      </c>
      <c r="K10" s="8" t="s">
        <v>151</v>
      </c>
      <c r="L10" t="s">
        <v>101</v>
      </c>
      <c r="M10" s="8" t="s">
        <v>152</v>
      </c>
      <c r="N10" t="s">
        <v>103</v>
      </c>
      <c r="O10">
        <v>1</v>
      </c>
      <c r="P10" s="6">
        <v>2000</v>
      </c>
      <c r="Q10" s="22" t="s">
        <v>158</v>
      </c>
      <c r="R10" s="4" t="s">
        <v>115</v>
      </c>
      <c r="S10" s="22" t="s">
        <v>120</v>
      </c>
      <c r="T10" s="22" t="s">
        <v>159</v>
      </c>
      <c r="U10" s="16" t="s">
        <v>115</v>
      </c>
      <c r="V10" s="14" t="s">
        <v>157</v>
      </c>
      <c r="W10" s="8" t="s">
        <v>154</v>
      </c>
      <c r="X10" s="3">
        <v>45328</v>
      </c>
      <c r="Y10" s="3">
        <v>45329</v>
      </c>
      <c r="Z10">
        <v>3</v>
      </c>
      <c r="AA10" s="15">
        <v>2000</v>
      </c>
      <c r="AB10" s="22">
        <v>0</v>
      </c>
      <c r="AC10" s="21">
        <v>45351</v>
      </c>
      <c r="AD10" s="7" t="s">
        <v>155</v>
      </c>
      <c r="AE10" s="7" t="s">
        <v>155</v>
      </c>
      <c r="AF10" s="7" t="s">
        <v>116</v>
      </c>
      <c r="AG10" s="4" t="s">
        <v>114</v>
      </c>
      <c r="AH10" s="3">
        <v>45465</v>
      </c>
      <c r="AI10" s="3">
        <v>45434</v>
      </c>
      <c r="AJ10" s="22" t="s">
        <v>135</v>
      </c>
    </row>
    <row r="11" spans="1:36" x14ac:dyDescent="0.3">
      <c r="A11" s="22">
        <v>2024</v>
      </c>
      <c r="B11" s="3">
        <v>45323</v>
      </c>
      <c r="C11" s="3">
        <v>45351</v>
      </c>
      <c r="D11" s="14" t="s">
        <v>94</v>
      </c>
      <c r="E11" s="14">
        <v>5</v>
      </c>
      <c r="F11" s="14" t="s">
        <v>160</v>
      </c>
      <c r="G11" s="8" t="s">
        <v>160</v>
      </c>
      <c r="H11" s="8" t="s">
        <v>161</v>
      </c>
      <c r="I11" s="8" t="s">
        <v>162</v>
      </c>
      <c r="J11" s="8" t="s">
        <v>125</v>
      </c>
      <c r="K11" s="8" t="s">
        <v>163</v>
      </c>
      <c r="L11" t="s">
        <v>101</v>
      </c>
      <c r="M11" s="8" t="s">
        <v>164</v>
      </c>
      <c r="N11" t="s">
        <v>103</v>
      </c>
      <c r="O11">
        <v>3</v>
      </c>
      <c r="P11" s="15">
        <v>3000</v>
      </c>
      <c r="Q11" s="22" t="s">
        <v>158</v>
      </c>
      <c r="R11" s="4" t="s">
        <v>115</v>
      </c>
      <c r="S11" s="13" t="s">
        <v>120</v>
      </c>
      <c r="T11" s="22" t="s">
        <v>159</v>
      </c>
      <c r="U11" s="16" t="s">
        <v>115</v>
      </c>
      <c r="V11" s="14" t="s">
        <v>121</v>
      </c>
      <c r="W11" s="8" t="s">
        <v>165</v>
      </c>
      <c r="X11" s="3">
        <v>45330</v>
      </c>
      <c r="Y11" s="3">
        <v>45330</v>
      </c>
      <c r="Z11">
        <v>4</v>
      </c>
      <c r="AA11" s="15">
        <v>3000</v>
      </c>
      <c r="AB11" s="22">
        <v>0</v>
      </c>
      <c r="AC11" s="21">
        <v>45351</v>
      </c>
      <c r="AD11" s="7" t="s">
        <v>166</v>
      </c>
      <c r="AE11" s="7" t="s">
        <v>166</v>
      </c>
      <c r="AF11" s="7" t="s">
        <v>116</v>
      </c>
      <c r="AG11" s="4" t="s">
        <v>114</v>
      </c>
      <c r="AH11" s="3">
        <v>45465</v>
      </c>
      <c r="AI11" s="3">
        <v>45434</v>
      </c>
      <c r="AJ11" s="22" t="s">
        <v>135</v>
      </c>
    </row>
    <row r="12" spans="1:36" x14ac:dyDescent="0.3">
      <c r="A12" s="22">
        <v>2024</v>
      </c>
      <c r="B12" s="3">
        <v>45323</v>
      </c>
      <c r="C12" s="3">
        <v>45351</v>
      </c>
      <c r="D12" t="s">
        <v>94</v>
      </c>
      <c r="E12" s="8">
        <v>5</v>
      </c>
      <c r="F12" s="8" t="s">
        <v>167</v>
      </c>
      <c r="G12" s="8" t="s">
        <v>167</v>
      </c>
      <c r="H12" s="8" t="s">
        <v>153</v>
      </c>
      <c r="I12" s="8" t="s">
        <v>168</v>
      </c>
      <c r="J12" s="8" t="s">
        <v>130</v>
      </c>
      <c r="K12" s="8" t="s">
        <v>169</v>
      </c>
      <c r="L12" t="s">
        <v>101</v>
      </c>
      <c r="M12" s="8" t="s">
        <v>170</v>
      </c>
      <c r="N12" t="s">
        <v>103</v>
      </c>
      <c r="O12">
        <v>3</v>
      </c>
      <c r="P12">
        <v>500</v>
      </c>
      <c r="Q12" s="22" t="s">
        <v>158</v>
      </c>
      <c r="R12" s="4" t="s">
        <v>115</v>
      </c>
      <c r="S12" s="13" t="s">
        <v>120</v>
      </c>
      <c r="T12" s="22" t="s">
        <v>159</v>
      </c>
      <c r="U12" s="16" t="s">
        <v>115</v>
      </c>
      <c r="V12" s="16" t="s">
        <v>171</v>
      </c>
      <c r="W12" s="8" t="s">
        <v>172</v>
      </c>
      <c r="X12" s="3">
        <v>45330</v>
      </c>
      <c r="Y12" s="3">
        <v>45330</v>
      </c>
      <c r="Z12">
        <v>5</v>
      </c>
      <c r="AA12" s="20">
        <v>500</v>
      </c>
      <c r="AB12" s="22">
        <v>0</v>
      </c>
      <c r="AC12" s="21">
        <v>45351</v>
      </c>
      <c r="AD12" s="7" t="s">
        <v>173</v>
      </c>
      <c r="AE12" s="7" t="s">
        <v>173</v>
      </c>
      <c r="AF12" s="7" t="s">
        <v>116</v>
      </c>
      <c r="AG12" s="4" t="s">
        <v>114</v>
      </c>
      <c r="AH12" s="3">
        <v>45465</v>
      </c>
      <c r="AI12" s="3">
        <v>45434</v>
      </c>
      <c r="AJ12" s="22" t="s">
        <v>135</v>
      </c>
    </row>
    <row r="13" spans="1:36" x14ac:dyDescent="0.3">
      <c r="A13" s="22">
        <v>2024</v>
      </c>
      <c r="B13" s="3">
        <v>45323</v>
      </c>
      <c r="C13" s="3">
        <v>45351</v>
      </c>
      <c r="D13" t="s">
        <v>92</v>
      </c>
      <c r="E13" s="8">
        <v>1</v>
      </c>
      <c r="F13" s="8" t="s">
        <v>143</v>
      </c>
      <c r="G13" s="8" t="s">
        <v>174</v>
      </c>
      <c r="H13" s="8" t="s">
        <v>175</v>
      </c>
      <c r="I13" s="8" t="s">
        <v>122</v>
      </c>
      <c r="J13" s="8" t="s">
        <v>123</v>
      </c>
      <c r="K13" s="8" t="s">
        <v>118</v>
      </c>
      <c r="L13" t="s">
        <v>101</v>
      </c>
      <c r="M13" s="8" t="s">
        <v>164</v>
      </c>
      <c r="N13" t="s">
        <v>103</v>
      </c>
      <c r="O13">
        <v>6</v>
      </c>
      <c r="P13">
        <v>4600</v>
      </c>
      <c r="Q13" s="22" t="s">
        <v>158</v>
      </c>
      <c r="R13" s="4" t="s">
        <v>115</v>
      </c>
      <c r="S13" s="13" t="s">
        <v>120</v>
      </c>
      <c r="T13" s="22" t="s">
        <v>159</v>
      </c>
      <c r="U13" s="22" t="s">
        <v>115</v>
      </c>
      <c r="V13" s="16" t="s">
        <v>121</v>
      </c>
      <c r="W13" s="8" t="s">
        <v>176</v>
      </c>
      <c r="X13" s="3">
        <v>45331</v>
      </c>
      <c r="Y13" s="3">
        <v>45335</v>
      </c>
      <c r="Z13">
        <v>6</v>
      </c>
      <c r="AA13" s="20">
        <v>4600</v>
      </c>
      <c r="AB13" s="22">
        <v>0</v>
      </c>
      <c r="AC13" s="21">
        <v>45351</v>
      </c>
      <c r="AD13" s="7" t="s">
        <v>177</v>
      </c>
      <c r="AE13" s="7" t="s">
        <v>177</v>
      </c>
      <c r="AF13" s="7" t="s">
        <v>116</v>
      </c>
      <c r="AG13" s="4" t="s">
        <v>114</v>
      </c>
      <c r="AH13" s="3">
        <v>45465</v>
      </c>
      <c r="AI13" s="3">
        <v>45434</v>
      </c>
      <c r="AJ13" s="22" t="s">
        <v>135</v>
      </c>
    </row>
    <row r="14" spans="1:36" x14ac:dyDescent="0.3">
      <c r="A14" s="22">
        <v>2024</v>
      </c>
      <c r="B14" s="3">
        <v>45323</v>
      </c>
      <c r="C14" s="3">
        <v>45351</v>
      </c>
      <c r="D14" t="s">
        <v>94</v>
      </c>
      <c r="E14" s="8">
        <v>5</v>
      </c>
      <c r="F14" s="8" t="s">
        <v>160</v>
      </c>
      <c r="G14" s="8" t="s">
        <v>160</v>
      </c>
      <c r="H14" s="8" t="s">
        <v>178</v>
      </c>
      <c r="I14" s="8" t="s">
        <v>179</v>
      </c>
      <c r="J14" s="8" t="s">
        <v>129</v>
      </c>
      <c r="K14" s="8" t="s">
        <v>180</v>
      </c>
      <c r="L14" t="s">
        <v>101</v>
      </c>
      <c r="M14" s="8" t="s">
        <v>181</v>
      </c>
      <c r="N14" t="s">
        <v>103</v>
      </c>
      <c r="O14">
        <v>3</v>
      </c>
      <c r="P14">
        <v>4000</v>
      </c>
      <c r="Q14" s="22" t="s">
        <v>158</v>
      </c>
      <c r="R14" s="4" t="s">
        <v>115</v>
      </c>
      <c r="S14" s="13" t="s">
        <v>120</v>
      </c>
      <c r="T14" s="22" t="s">
        <v>159</v>
      </c>
      <c r="U14" s="16" t="s">
        <v>182</v>
      </c>
      <c r="V14" s="16" t="s">
        <v>183</v>
      </c>
      <c r="W14" s="8" t="s">
        <v>184</v>
      </c>
      <c r="X14" s="3">
        <v>45331</v>
      </c>
      <c r="Y14" s="3">
        <v>45331</v>
      </c>
      <c r="Z14">
        <v>7</v>
      </c>
      <c r="AA14" s="20">
        <v>4000</v>
      </c>
      <c r="AB14" s="22">
        <v>0</v>
      </c>
      <c r="AC14" s="21">
        <v>45351</v>
      </c>
      <c r="AD14" s="7" t="s">
        <v>185</v>
      </c>
      <c r="AE14" s="7" t="s">
        <v>185</v>
      </c>
      <c r="AF14" s="7" t="s">
        <v>116</v>
      </c>
      <c r="AG14" s="4" t="s">
        <v>114</v>
      </c>
      <c r="AH14" s="3">
        <v>45465</v>
      </c>
      <c r="AI14" s="3">
        <v>45434</v>
      </c>
      <c r="AJ14" s="22" t="s">
        <v>135</v>
      </c>
    </row>
    <row r="15" spans="1:36" x14ac:dyDescent="0.3">
      <c r="A15" s="22">
        <v>2024</v>
      </c>
      <c r="B15" s="3">
        <v>45323</v>
      </c>
      <c r="C15" s="3">
        <v>45351</v>
      </c>
      <c r="D15" t="s">
        <v>92</v>
      </c>
      <c r="E15" s="8">
        <v>1</v>
      </c>
      <c r="F15" s="8" t="s">
        <v>186</v>
      </c>
      <c r="G15" s="8" t="s">
        <v>187</v>
      </c>
      <c r="H15" s="8" t="s">
        <v>188</v>
      </c>
      <c r="I15" s="8" t="s">
        <v>189</v>
      </c>
      <c r="J15" s="8" t="s">
        <v>190</v>
      </c>
      <c r="K15" s="8" t="s">
        <v>191</v>
      </c>
      <c r="L15" t="s">
        <v>101</v>
      </c>
      <c r="M15" s="8" t="s">
        <v>164</v>
      </c>
      <c r="N15" t="s">
        <v>103</v>
      </c>
      <c r="O15">
        <v>3</v>
      </c>
      <c r="P15">
        <v>6000</v>
      </c>
      <c r="Q15" s="22" t="s">
        <v>158</v>
      </c>
      <c r="R15" s="4" t="s">
        <v>115</v>
      </c>
      <c r="S15" s="13" t="s">
        <v>120</v>
      </c>
      <c r="T15" s="22" t="s">
        <v>159</v>
      </c>
      <c r="U15" s="16" t="s">
        <v>115</v>
      </c>
      <c r="V15" s="16" t="s">
        <v>121</v>
      </c>
      <c r="W15" s="8" t="s">
        <v>192</v>
      </c>
      <c r="X15" s="3">
        <v>45330</v>
      </c>
      <c r="Y15" s="3">
        <v>45331</v>
      </c>
      <c r="Z15">
        <v>8</v>
      </c>
      <c r="AA15" s="20">
        <v>6000</v>
      </c>
      <c r="AB15" s="22">
        <v>0</v>
      </c>
      <c r="AC15" s="21">
        <v>45351</v>
      </c>
      <c r="AD15" s="7" t="s">
        <v>193</v>
      </c>
      <c r="AE15" s="7" t="s">
        <v>193</v>
      </c>
      <c r="AF15" s="7" t="s">
        <v>116</v>
      </c>
      <c r="AG15" s="4" t="s">
        <v>114</v>
      </c>
      <c r="AH15" s="3">
        <v>45465</v>
      </c>
      <c r="AI15" s="3">
        <v>45434</v>
      </c>
      <c r="AJ15" s="22" t="s">
        <v>135</v>
      </c>
    </row>
    <row r="16" spans="1:36" x14ac:dyDescent="0.3">
      <c r="A16" s="22">
        <v>2024</v>
      </c>
      <c r="B16" s="3">
        <v>45323</v>
      </c>
      <c r="C16" s="3">
        <v>45351</v>
      </c>
      <c r="D16" t="s">
        <v>92</v>
      </c>
      <c r="E16" s="8">
        <v>1</v>
      </c>
      <c r="F16" s="8" t="s">
        <v>143</v>
      </c>
      <c r="G16" s="8" t="s">
        <v>143</v>
      </c>
      <c r="H16" s="8" t="s">
        <v>153</v>
      </c>
      <c r="I16" s="8" t="s">
        <v>194</v>
      </c>
      <c r="J16" s="8" t="s">
        <v>195</v>
      </c>
      <c r="K16" s="8" t="s">
        <v>125</v>
      </c>
      <c r="L16" s="5" t="s">
        <v>101</v>
      </c>
      <c r="M16" s="8" t="s">
        <v>196</v>
      </c>
      <c r="N16" t="s">
        <v>103</v>
      </c>
      <c r="O16">
        <v>4</v>
      </c>
      <c r="P16">
        <v>8000</v>
      </c>
      <c r="Q16" s="22" t="s">
        <v>158</v>
      </c>
      <c r="R16" s="5" t="s">
        <v>115</v>
      </c>
      <c r="S16" s="13" t="s">
        <v>120</v>
      </c>
      <c r="T16" s="22" t="s">
        <v>159</v>
      </c>
      <c r="U16" s="16" t="s">
        <v>115</v>
      </c>
      <c r="V16" s="16" t="s">
        <v>121</v>
      </c>
      <c r="W16" s="8" t="s">
        <v>197</v>
      </c>
      <c r="X16" s="3">
        <v>45335</v>
      </c>
      <c r="Y16" s="3">
        <v>45337</v>
      </c>
      <c r="Z16">
        <v>9</v>
      </c>
      <c r="AA16" s="20">
        <v>8000</v>
      </c>
      <c r="AB16" s="22">
        <v>0</v>
      </c>
      <c r="AC16" s="21">
        <v>45351</v>
      </c>
      <c r="AD16" s="7" t="s">
        <v>198</v>
      </c>
      <c r="AE16" s="7" t="s">
        <v>198</v>
      </c>
      <c r="AF16" s="7" t="s">
        <v>116</v>
      </c>
      <c r="AG16" s="4" t="s">
        <v>114</v>
      </c>
      <c r="AH16" s="3">
        <v>45465</v>
      </c>
      <c r="AI16" s="3">
        <v>45434</v>
      </c>
      <c r="AJ16" s="22" t="s">
        <v>135</v>
      </c>
    </row>
    <row r="17" spans="1:36" x14ac:dyDescent="0.3">
      <c r="A17" s="22">
        <v>2024</v>
      </c>
      <c r="B17" s="3">
        <v>45323</v>
      </c>
      <c r="C17" s="3">
        <v>45351</v>
      </c>
      <c r="D17" t="s">
        <v>95</v>
      </c>
      <c r="E17" s="8">
        <v>6</v>
      </c>
      <c r="F17" s="8" t="s">
        <v>133</v>
      </c>
      <c r="G17" s="8" t="s">
        <v>133</v>
      </c>
      <c r="H17" s="8" t="s">
        <v>134</v>
      </c>
      <c r="I17" s="8" t="s">
        <v>199</v>
      </c>
      <c r="J17" s="8" t="s">
        <v>200</v>
      </c>
      <c r="K17" s="8" t="s">
        <v>201</v>
      </c>
      <c r="L17" t="s">
        <v>101</v>
      </c>
      <c r="M17" s="8" t="s">
        <v>164</v>
      </c>
      <c r="N17" t="s">
        <v>103</v>
      </c>
      <c r="O17">
        <v>2</v>
      </c>
      <c r="P17">
        <v>4000</v>
      </c>
      <c r="Q17" s="22" t="s">
        <v>158</v>
      </c>
      <c r="R17" s="5" t="s">
        <v>115</v>
      </c>
      <c r="S17" s="13" t="s">
        <v>120</v>
      </c>
      <c r="T17" s="22" t="s">
        <v>159</v>
      </c>
      <c r="U17" s="16" t="s">
        <v>115</v>
      </c>
      <c r="V17" s="16" t="s">
        <v>121</v>
      </c>
      <c r="W17" s="8" t="s">
        <v>202</v>
      </c>
      <c r="X17" s="3">
        <v>45331</v>
      </c>
      <c r="Y17" s="3">
        <v>45332</v>
      </c>
      <c r="Z17">
        <v>10</v>
      </c>
      <c r="AA17" s="20">
        <v>4000</v>
      </c>
      <c r="AB17" s="22">
        <v>0</v>
      </c>
      <c r="AC17" s="21">
        <v>45351</v>
      </c>
      <c r="AD17" s="7" t="s">
        <v>203</v>
      </c>
      <c r="AE17" s="7" t="s">
        <v>203</v>
      </c>
      <c r="AF17" s="7" t="s">
        <v>116</v>
      </c>
      <c r="AG17" s="4" t="s">
        <v>114</v>
      </c>
      <c r="AH17" s="3">
        <v>45465</v>
      </c>
      <c r="AI17" s="3">
        <v>45434</v>
      </c>
      <c r="AJ17" s="22" t="s">
        <v>135</v>
      </c>
    </row>
    <row r="18" spans="1:36" x14ac:dyDescent="0.3">
      <c r="A18" s="22">
        <v>2024</v>
      </c>
      <c r="B18" s="3">
        <v>45323</v>
      </c>
      <c r="C18" s="3">
        <v>45351</v>
      </c>
      <c r="D18" t="s">
        <v>92</v>
      </c>
      <c r="E18" s="8">
        <v>1</v>
      </c>
      <c r="F18" s="8" t="s">
        <v>143</v>
      </c>
      <c r="G18" s="8" t="s">
        <v>143</v>
      </c>
      <c r="H18" s="8" t="s">
        <v>204</v>
      </c>
      <c r="I18" s="8" t="s">
        <v>126</v>
      </c>
      <c r="J18" s="8" t="s">
        <v>128</v>
      </c>
      <c r="K18" s="8" t="s">
        <v>127</v>
      </c>
      <c r="L18" t="s">
        <v>101</v>
      </c>
      <c r="M18" s="8" t="s">
        <v>164</v>
      </c>
      <c r="N18" t="s">
        <v>103</v>
      </c>
      <c r="O18">
        <v>4</v>
      </c>
      <c r="P18">
        <v>2500</v>
      </c>
      <c r="Q18" s="22" t="s">
        <v>158</v>
      </c>
      <c r="R18" s="5" t="s">
        <v>115</v>
      </c>
      <c r="S18" s="13" t="s">
        <v>120</v>
      </c>
      <c r="T18" s="22" t="s">
        <v>159</v>
      </c>
      <c r="U18" s="19" t="s">
        <v>115</v>
      </c>
      <c r="V18" s="19" t="s">
        <v>121</v>
      </c>
      <c r="W18" s="8" t="s">
        <v>205</v>
      </c>
      <c r="X18" s="3">
        <v>45331</v>
      </c>
      <c r="Y18" s="3">
        <v>45331</v>
      </c>
      <c r="Z18">
        <v>11</v>
      </c>
      <c r="AA18" s="20">
        <v>2500</v>
      </c>
      <c r="AB18" s="22">
        <v>0</v>
      </c>
      <c r="AC18" s="21">
        <v>45351</v>
      </c>
      <c r="AD18" s="7" t="s">
        <v>206</v>
      </c>
      <c r="AE18" s="7" t="s">
        <v>206</v>
      </c>
      <c r="AF18" s="7" t="s">
        <v>116</v>
      </c>
      <c r="AG18" s="4" t="s">
        <v>114</v>
      </c>
      <c r="AH18" s="3">
        <v>45465</v>
      </c>
      <c r="AI18" s="3">
        <v>45434</v>
      </c>
      <c r="AJ18" s="22" t="s">
        <v>135</v>
      </c>
    </row>
    <row r="19" spans="1:36" x14ac:dyDescent="0.3">
      <c r="A19" s="22">
        <v>2024</v>
      </c>
      <c r="B19" s="3">
        <v>45323</v>
      </c>
      <c r="C19" s="3">
        <v>45351</v>
      </c>
      <c r="D19" t="s">
        <v>92</v>
      </c>
      <c r="E19" s="8">
        <v>1</v>
      </c>
      <c r="F19" s="8" t="s">
        <v>143</v>
      </c>
      <c r="G19" s="8" t="s">
        <v>143</v>
      </c>
      <c r="H19" s="8" t="s">
        <v>207</v>
      </c>
      <c r="I19" s="8" t="s">
        <v>208</v>
      </c>
      <c r="J19" s="8" t="s">
        <v>209</v>
      </c>
      <c r="K19" s="8" t="s">
        <v>210</v>
      </c>
      <c r="L19" t="s">
        <v>101</v>
      </c>
      <c r="M19" s="8" t="s">
        <v>164</v>
      </c>
      <c r="N19" t="s">
        <v>103</v>
      </c>
      <c r="O19">
        <v>2</v>
      </c>
      <c r="P19">
        <v>4000</v>
      </c>
      <c r="Q19" s="22" t="s">
        <v>158</v>
      </c>
      <c r="R19" s="5" t="s">
        <v>115</v>
      </c>
      <c r="S19" s="13" t="s">
        <v>120</v>
      </c>
      <c r="T19" s="22" t="s">
        <v>159</v>
      </c>
      <c r="U19" s="19" t="s">
        <v>115</v>
      </c>
      <c r="V19" s="19" t="s">
        <v>121</v>
      </c>
      <c r="W19" s="8" t="s">
        <v>211</v>
      </c>
      <c r="X19" s="3">
        <v>45335</v>
      </c>
      <c r="Y19" s="3">
        <v>45336</v>
      </c>
      <c r="Z19">
        <v>12</v>
      </c>
      <c r="AA19" s="20">
        <v>4000</v>
      </c>
      <c r="AB19" s="22">
        <v>0</v>
      </c>
      <c r="AC19" s="21">
        <v>45351</v>
      </c>
      <c r="AD19" s="7" t="s">
        <v>212</v>
      </c>
      <c r="AE19" s="7" t="s">
        <v>212</v>
      </c>
      <c r="AF19" s="7" t="s">
        <v>116</v>
      </c>
      <c r="AG19" s="4" t="s">
        <v>114</v>
      </c>
      <c r="AH19" s="3">
        <v>45465</v>
      </c>
      <c r="AI19" s="3">
        <v>45434</v>
      </c>
      <c r="AJ19" s="22" t="s">
        <v>135</v>
      </c>
    </row>
    <row r="20" spans="1:36" x14ac:dyDescent="0.3">
      <c r="A20" s="22"/>
      <c r="B20" s="3"/>
      <c r="C20" s="3"/>
      <c r="E20" s="8"/>
      <c r="F20" s="8"/>
      <c r="G20" s="8"/>
      <c r="H20" s="8"/>
      <c r="I20" s="8"/>
      <c r="J20" s="8"/>
      <c r="K20" s="8"/>
      <c r="M20" s="8"/>
      <c r="Q20" s="22"/>
      <c r="R20" s="9"/>
      <c r="S20" s="13"/>
      <c r="T20" s="22"/>
      <c r="U20" s="19"/>
      <c r="V20" s="22"/>
      <c r="W20" s="8"/>
      <c r="X20" s="3"/>
      <c r="Y20" s="3"/>
      <c r="AA20" s="20"/>
      <c r="AB20" s="22"/>
      <c r="AC20" s="21"/>
      <c r="AD20" s="7"/>
      <c r="AE20" s="7"/>
      <c r="AF20" s="7"/>
      <c r="AG20" s="9"/>
      <c r="AH20" s="3"/>
      <c r="AI20" s="3"/>
      <c r="AJ20" s="22"/>
    </row>
    <row r="21" spans="1:36" x14ac:dyDescent="0.3">
      <c r="A21" s="22"/>
      <c r="B21" s="3"/>
      <c r="C21" s="3"/>
      <c r="E21" s="8"/>
      <c r="F21" s="8"/>
      <c r="G21" s="8"/>
      <c r="H21" s="8"/>
      <c r="I21" s="8"/>
      <c r="J21" s="8"/>
      <c r="K21" s="8"/>
      <c r="M21" s="8"/>
      <c r="Q21" s="22"/>
      <c r="R21" s="10"/>
      <c r="S21" s="13"/>
      <c r="T21" s="22"/>
      <c r="U21" s="19"/>
      <c r="V21" s="22"/>
      <c r="W21" s="8"/>
      <c r="X21" s="3"/>
      <c r="Y21" s="3"/>
      <c r="AA21" s="20"/>
      <c r="AB21" s="22"/>
      <c r="AC21" s="21"/>
      <c r="AD21" s="7"/>
      <c r="AE21" s="7"/>
      <c r="AF21" s="7"/>
      <c r="AG21" s="10"/>
      <c r="AH21" s="3"/>
      <c r="AI21" s="3"/>
      <c r="AJ21" s="22"/>
    </row>
    <row r="22" spans="1:36" x14ac:dyDescent="0.3">
      <c r="A22" s="22"/>
      <c r="B22" s="3"/>
      <c r="C22" s="3"/>
      <c r="E22" s="8"/>
      <c r="F22" s="8"/>
      <c r="G22" s="8"/>
      <c r="H22" s="8"/>
      <c r="I22" s="8"/>
      <c r="J22" s="8"/>
      <c r="K22" s="8"/>
      <c r="M22" s="8"/>
      <c r="Q22" s="22"/>
      <c r="R22" s="11"/>
      <c r="S22" s="13"/>
      <c r="T22" s="22"/>
      <c r="U22" s="19"/>
      <c r="V22" s="22"/>
      <c r="W22" s="8"/>
      <c r="X22" s="3"/>
      <c r="Y22" s="3"/>
      <c r="AA22" s="20"/>
      <c r="AB22" s="22"/>
      <c r="AC22" s="21"/>
      <c r="AD22" s="7"/>
      <c r="AE22" s="7"/>
      <c r="AF22" s="7"/>
      <c r="AG22" s="11"/>
      <c r="AH22" s="3"/>
      <c r="AI22" s="3"/>
      <c r="AJ22" s="22"/>
    </row>
    <row r="23" spans="1:36" x14ac:dyDescent="0.3">
      <c r="A23" s="22"/>
      <c r="B23" s="3"/>
      <c r="C23" s="3"/>
      <c r="E23" s="8"/>
      <c r="F23" s="8"/>
      <c r="G23" s="8"/>
      <c r="H23" s="8"/>
      <c r="I23" s="8"/>
      <c r="J23" s="8"/>
      <c r="K23" s="8"/>
      <c r="M23" s="8"/>
      <c r="Q23" s="22"/>
      <c r="R23" s="11"/>
      <c r="S23" s="13"/>
      <c r="T23" s="22"/>
      <c r="U23" s="19"/>
      <c r="V23" s="22"/>
      <c r="W23" s="8"/>
      <c r="X23" s="3"/>
      <c r="Y23" s="3"/>
      <c r="AA23" s="20"/>
      <c r="AB23" s="22"/>
      <c r="AC23" s="21"/>
      <c r="AD23" s="7"/>
      <c r="AE23" s="7"/>
      <c r="AF23" s="7"/>
      <c r="AG23" s="11"/>
      <c r="AH23" s="3"/>
      <c r="AI23" s="3"/>
      <c r="AJ23" s="22"/>
    </row>
    <row r="24" spans="1:36" x14ac:dyDescent="0.3">
      <c r="A24" s="22"/>
      <c r="B24" s="3"/>
      <c r="C24" s="3"/>
      <c r="E24" s="8"/>
      <c r="F24" s="8"/>
      <c r="G24" s="8"/>
      <c r="H24" s="8"/>
      <c r="I24" s="8"/>
      <c r="J24" s="8"/>
      <c r="K24" s="8"/>
      <c r="M24" s="8"/>
      <c r="Q24" s="22"/>
      <c r="R24" s="12"/>
      <c r="S24" s="13"/>
      <c r="T24" s="22"/>
      <c r="U24" s="19"/>
      <c r="V24" s="22"/>
      <c r="W24" s="8"/>
      <c r="X24" s="3"/>
      <c r="Y24" s="3"/>
      <c r="AA24" s="20"/>
      <c r="AB24" s="22"/>
      <c r="AC24" s="21"/>
      <c r="AD24" s="7"/>
      <c r="AE24" s="7"/>
      <c r="AF24" s="7"/>
      <c r="AG24" s="11"/>
      <c r="AH24" s="3"/>
      <c r="AI24" s="3"/>
      <c r="AJ24" s="22"/>
    </row>
    <row r="25" spans="1:36" x14ac:dyDescent="0.3">
      <c r="A25" s="22"/>
      <c r="B25" s="3"/>
      <c r="C25" s="3"/>
      <c r="E25" s="8"/>
      <c r="F25" s="8"/>
      <c r="G25" s="8"/>
      <c r="H25" s="8"/>
      <c r="I25" s="8"/>
      <c r="J25" s="8"/>
      <c r="K25" s="8"/>
      <c r="M25" s="8"/>
      <c r="Q25" s="22"/>
      <c r="R25" s="19"/>
      <c r="S25" s="19"/>
      <c r="T25" s="22"/>
      <c r="U25" s="19"/>
      <c r="V25" s="22"/>
      <c r="W25" s="8"/>
      <c r="X25" s="3"/>
      <c r="Y25" s="3"/>
      <c r="AA25" s="20"/>
      <c r="AB25" s="22"/>
      <c r="AC25" s="21"/>
      <c r="AD25" s="7"/>
      <c r="AE25" s="7"/>
      <c r="AF25" s="7"/>
      <c r="AG25" s="19"/>
      <c r="AH25" s="3"/>
      <c r="AI25" s="3"/>
      <c r="AJ25" s="22"/>
    </row>
    <row r="26" spans="1:36" x14ac:dyDescent="0.3">
      <c r="A26" s="22"/>
      <c r="B26" s="3"/>
      <c r="C26" s="3"/>
      <c r="E26" s="8"/>
      <c r="F26" s="8"/>
      <c r="G26" s="8"/>
      <c r="H26" s="8"/>
      <c r="I26" s="8"/>
      <c r="J26" s="8"/>
      <c r="K26" s="8"/>
      <c r="M26" s="8"/>
      <c r="Q26" s="22"/>
      <c r="R26" s="19"/>
      <c r="S26" s="19"/>
      <c r="T26" s="22"/>
      <c r="U26" s="19"/>
      <c r="V26" s="22"/>
      <c r="W26" s="8"/>
      <c r="X26" s="3"/>
      <c r="Y26" s="3"/>
      <c r="AA26" s="20"/>
      <c r="AB26" s="22"/>
      <c r="AC26" s="21"/>
      <c r="AD26" s="7"/>
      <c r="AE26" s="7"/>
      <c r="AF26" s="7"/>
      <c r="AG26" s="19"/>
      <c r="AH26" s="3"/>
      <c r="AI26" s="3"/>
      <c r="AJ26" s="22"/>
    </row>
    <row r="27" spans="1:36" x14ac:dyDescent="0.3">
      <c r="A27" s="22"/>
      <c r="B27" s="3"/>
      <c r="C27" s="3"/>
      <c r="E27" s="8"/>
      <c r="F27" s="8"/>
      <c r="G27" s="8"/>
      <c r="H27" s="8"/>
      <c r="I27" s="8"/>
      <c r="J27" s="8"/>
      <c r="K27" s="8"/>
      <c r="M27" s="8"/>
      <c r="Q27" s="22"/>
      <c r="R27" s="19"/>
      <c r="S27" s="19"/>
      <c r="T27" s="22"/>
      <c r="U27" s="19"/>
      <c r="V27" s="22"/>
      <c r="W27" s="8"/>
      <c r="X27" s="3"/>
      <c r="Y27" s="3"/>
      <c r="AA27" s="20"/>
      <c r="AB27" s="22"/>
      <c r="AC27" s="21"/>
      <c r="AD27" s="7"/>
      <c r="AE27" s="7"/>
      <c r="AF27" s="7"/>
      <c r="AG27" s="19"/>
      <c r="AH27" s="3"/>
      <c r="AI27" s="3"/>
      <c r="AJ27" s="22"/>
    </row>
    <row r="28" spans="1:36" x14ac:dyDescent="0.3">
      <c r="A28" s="22"/>
      <c r="B28" s="3"/>
      <c r="C28" s="3"/>
      <c r="E28" s="8"/>
      <c r="F28" s="8"/>
      <c r="G28" s="8"/>
      <c r="H28" s="8"/>
      <c r="I28" s="8"/>
      <c r="J28" s="8"/>
      <c r="K28" s="8"/>
      <c r="M28" s="8"/>
      <c r="Q28" s="22"/>
      <c r="R28" s="19"/>
      <c r="S28" s="19"/>
      <c r="T28" s="22"/>
      <c r="U28" s="19"/>
      <c r="V28" s="22"/>
      <c r="W28" s="8"/>
      <c r="X28" s="3"/>
      <c r="Y28" s="3"/>
      <c r="AA28" s="20"/>
      <c r="AB28" s="22"/>
      <c r="AC28" s="21"/>
      <c r="AD28" s="7"/>
      <c r="AE28" s="7"/>
      <c r="AF28" s="7"/>
      <c r="AG28" s="19"/>
      <c r="AH28" s="3"/>
      <c r="AI28" s="3"/>
      <c r="AJ28" s="22"/>
    </row>
    <row r="29" spans="1:36" x14ac:dyDescent="0.3">
      <c r="A29" s="22"/>
      <c r="B29" s="3"/>
      <c r="C29" s="3"/>
      <c r="E29" s="8"/>
      <c r="F29" s="8"/>
      <c r="G29" s="8"/>
      <c r="H29" s="8"/>
      <c r="I29" s="8"/>
      <c r="J29" s="8"/>
      <c r="K29" s="8"/>
      <c r="M29" s="8"/>
      <c r="Q29" s="22"/>
      <c r="R29" s="19"/>
      <c r="S29" s="19"/>
      <c r="T29" s="22"/>
      <c r="U29" s="19"/>
      <c r="V29" s="22"/>
      <c r="W29" s="8"/>
      <c r="X29" s="3"/>
      <c r="Y29" s="3"/>
      <c r="AA29" s="20"/>
      <c r="AB29" s="22"/>
      <c r="AC29" s="21"/>
      <c r="AD29" s="7"/>
      <c r="AE29" s="7"/>
      <c r="AF29" s="7"/>
      <c r="AG29" s="19"/>
      <c r="AH29" s="3"/>
      <c r="AI29" s="3"/>
      <c r="AJ29" s="22"/>
    </row>
    <row r="30" spans="1:36" x14ac:dyDescent="0.3">
      <c r="A30" s="22"/>
      <c r="B30" s="3"/>
      <c r="C30" s="3"/>
      <c r="E30" s="8"/>
      <c r="F30" s="8"/>
      <c r="G30" s="8"/>
      <c r="H30" s="8"/>
      <c r="I30" s="8"/>
      <c r="J30" s="8"/>
      <c r="K30" s="8"/>
      <c r="M30" s="8"/>
      <c r="Q30" s="22"/>
      <c r="R30" s="19"/>
      <c r="S30" s="19"/>
      <c r="T30" s="22"/>
      <c r="U30" s="19"/>
      <c r="V30" s="22"/>
      <c r="W30" s="8"/>
      <c r="X30" s="3"/>
      <c r="Y30" s="3"/>
      <c r="AA30" s="20"/>
      <c r="AB30" s="22"/>
      <c r="AC30" s="21"/>
      <c r="AD30" s="7"/>
      <c r="AE30" s="7"/>
      <c r="AF30" s="7"/>
      <c r="AG30" s="19"/>
      <c r="AH30" s="3"/>
      <c r="AI30" s="3"/>
      <c r="AJ30" s="22"/>
    </row>
    <row r="31" spans="1:36" x14ac:dyDescent="0.3">
      <c r="A31" s="22"/>
      <c r="B31" s="3"/>
      <c r="C31" s="3"/>
      <c r="E31" s="8"/>
      <c r="F31" s="8"/>
      <c r="G31" s="8"/>
      <c r="H31" s="8"/>
      <c r="I31" s="8"/>
      <c r="J31" s="8"/>
      <c r="K31" s="8"/>
      <c r="M31" s="8"/>
      <c r="Q31" s="22"/>
      <c r="R31" s="19"/>
      <c r="S31" s="19"/>
      <c r="T31" s="22"/>
      <c r="U31" s="19"/>
      <c r="V31" s="22"/>
      <c r="W31" s="8"/>
      <c r="X31" s="3"/>
      <c r="Y31" s="3"/>
      <c r="AA31" s="20"/>
      <c r="AB31" s="22"/>
      <c r="AC31" s="21"/>
      <c r="AD31" s="7"/>
      <c r="AE31" s="7"/>
      <c r="AF31" s="7"/>
      <c r="AG31" s="19"/>
      <c r="AH31" s="3"/>
      <c r="AI31" s="3"/>
      <c r="AJ31" s="22"/>
    </row>
    <row r="32" spans="1:36" x14ac:dyDescent="0.3">
      <c r="A32" s="22"/>
      <c r="B32" s="3"/>
      <c r="C32" s="3"/>
      <c r="E32" s="8"/>
      <c r="F32" s="8"/>
      <c r="G32" s="8"/>
      <c r="H32" s="8"/>
      <c r="I32" s="8"/>
      <c r="J32" s="8"/>
      <c r="K32" s="8"/>
      <c r="M32" s="8"/>
      <c r="Q32" s="22"/>
      <c r="R32" s="19"/>
      <c r="S32" s="19"/>
      <c r="T32" s="22"/>
      <c r="U32" s="19"/>
      <c r="V32" s="22"/>
      <c r="W32" s="8"/>
      <c r="X32" s="3"/>
      <c r="Y32" s="3"/>
      <c r="AA32" s="20"/>
      <c r="AB32" s="22"/>
      <c r="AC32" s="21"/>
      <c r="AD32" s="7"/>
      <c r="AE32" s="7"/>
      <c r="AF32" s="7"/>
      <c r="AG32" s="19"/>
      <c r="AH32" s="3"/>
      <c r="AI32" s="3"/>
      <c r="AJ32" s="22"/>
    </row>
    <row r="33" spans="1:33" x14ac:dyDescent="0.3">
      <c r="A33" s="19"/>
      <c r="B33" s="3"/>
      <c r="C33" s="3"/>
      <c r="Q33" s="19"/>
      <c r="R33" s="19"/>
      <c r="S33" s="19"/>
      <c r="T33" s="19"/>
      <c r="U33" s="19"/>
      <c r="V33" s="19"/>
      <c r="AC33" s="21"/>
      <c r="AF33" s="7"/>
      <c r="AG33" s="19"/>
    </row>
    <row r="34" spans="1:33" x14ac:dyDescent="0.3">
      <c r="A34" s="19"/>
      <c r="B34" s="3"/>
      <c r="C34" s="3"/>
      <c r="Q34" s="19"/>
      <c r="R34" s="19"/>
      <c r="S34" s="19"/>
      <c r="T34" s="19"/>
      <c r="U34" s="19"/>
      <c r="V34" s="19"/>
      <c r="AC34" s="21"/>
      <c r="AF34" s="7"/>
      <c r="AG34" s="19"/>
    </row>
    <row r="35" spans="1:33" x14ac:dyDescent="0.3">
      <c r="A35" s="19"/>
      <c r="B35" s="3"/>
      <c r="C35" s="3"/>
      <c r="Q35" s="19"/>
      <c r="R35" s="19"/>
      <c r="S35" s="19"/>
      <c r="T35" s="19"/>
      <c r="U35" s="19"/>
      <c r="V35" s="19"/>
      <c r="AC35" s="21"/>
      <c r="AF35" s="7"/>
      <c r="AG35" s="19"/>
    </row>
    <row r="36" spans="1:33" x14ac:dyDescent="0.3">
      <c r="A36" s="19"/>
      <c r="B36" s="3"/>
      <c r="C36" s="3"/>
      <c r="Q36" s="19"/>
      <c r="R36" s="19"/>
      <c r="S36" s="19"/>
      <c r="T36" s="19"/>
      <c r="U36" s="19"/>
      <c r="V36" s="19"/>
      <c r="AC36" s="21"/>
      <c r="AF36" s="7"/>
      <c r="AG36" s="19"/>
    </row>
    <row r="37" spans="1:33" x14ac:dyDescent="0.3">
      <c r="A37" s="19"/>
      <c r="B37" s="3"/>
      <c r="C37" s="3"/>
      <c r="AC37" s="21"/>
      <c r="AF37" s="7"/>
      <c r="AG37" s="19"/>
    </row>
    <row r="38" spans="1:33" x14ac:dyDescent="0.3">
      <c r="A38" s="19"/>
      <c r="B38" s="3"/>
      <c r="C38" s="3"/>
      <c r="AC38" s="21"/>
      <c r="AF38" s="7"/>
      <c r="AG38" s="19"/>
    </row>
    <row r="39" spans="1:33" x14ac:dyDescent="0.3">
      <c r="A39" s="19"/>
      <c r="B39" s="3"/>
      <c r="C39" s="3"/>
      <c r="AC39" s="21"/>
      <c r="AF39" s="7"/>
      <c r="AG39" s="19"/>
    </row>
    <row r="40" spans="1:33" x14ac:dyDescent="0.3">
      <c r="A40" s="19"/>
      <c r="B40" s="3"/>
      <c r="C40" s="3"/>
      <c r="AC40" s="21"/>
      <c r="AF40" s="7"/>
      <c r="AG40" s="19"/>
    </row>
    <row r="41" spans="1:33" x14ac:dyDescent="0.3">
      <c r="A41" s="19"/>
      <c r="B41" s="3"/>
      <c r="C4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D8" r:id="rId13"/>
    <hyperlink ref="AE8" r:id="rId14"/>
    <hyperlink ref="AD9" r:id="rId15"/>
    <hyperlink ref="AE9" r:id="rId16"/>
    <hyperlink ref="AD10" r:id="rId17"/>
    <hyperlink ref="AE10" r:id="rId18"/>
    <hyperlink ref="AD11" r:id="rId19"/>
    <hyperlink ref="AE11" r:id="rId20"/>
    <hyperlink ref="AD12" r:id="rId21"/>
    <hyperlink ref="AE12" r:id="rId22"/>
    <hyperlink ref="AD13" r:id="rId23"/>
    <hyperlink ref="AE13" r:id="rId24"/>
    <hyperlink ref="AD14" r:id="rId25"/>
    <hyperlink ref="AE14" r:id="rId26"/>
    <hyperlink ref="AD15" r:id="rId27"/>
    <hyperlink ref="AE15" r:id="rId28"/>
    <hyperlink ref="AD16" r:id="rId29"/>
    <hyperlink ref="AE16" r:id="rId30"/>
    <hyperlink ref="AD17" r:id="rId31"/>
    <hyperlink ref="AE17" r:id="rId32"/>
    <hyperlink ref="AD18" r:id="rId33"/>
    <hyperlink ref="AE18" r:id="rId34"/>
    <hyperlink ref="AD19" r:id="rId35"/>
    <hyperlink ref="AE19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6"/>
  <sheetViews>
    <sheetView topLeftCell="A3" zoomScale="75" zoomScaleNormal="75" workbookViewId="0">
      <selection activeCell="B25" sqref="B2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22">
        <v>1</v>
      </c>
      <c r="B4" s="6" t="s">
        <v>117</v>
      </c>
      <c r="C4" s="18" t="s">
        <v>124</v>
      </c>
      <c r="D4" s="15">
        <v>2500</v>
      </c>
    </row>
    <row r="5" spans="1:4" x14ac:dyDescent="0.3">
      <c r="A5" s="22">
        <v>2</v>
      </c>
      <c r="B5" s="6" t="s">
        <v>117</v>
      </c>
      <c r="C5" s="18" t="s">
        <v>124</v>
      </c>
      <c r="D5" s="14">
        <v>2000</v>
      </c>
    </row>
    <row r="6" spans="1:4" x14ac:dyDescent="0.3">
      <c r="A6" s="22">
        <v>3</v>
      </c>
      <c r="B6" s="6" t="s">
        <v>117</v>
      </c>
      <c r="C6" s="18" t="s">
        <v>124</v>
      </c>
      <c r="D6" s="15">
        <v>2000</v>
      </c>
    </row>
    <row r="7" spans="1:4" x14ac:dyDescent="0.3">
      <c r="A7" s="22">
        <v>4</v>
      </c>
      <c r="B7" s="6" t="s">
        <v>117</v>
      </c>
      <c r="C7" s="18" t="s">
        <v>124</v>
      </c>
      <c r="D7" s="15">
        <v>3000</v>
      </c>
    </row>
    <row r="8" spans="1:4" x14ac:dyDescent="0.3">
      <c r="A8" s="22">
        <v>5</v>
      </c>
      <c r="B8" s="6" t="s">
        <v>117</v>
      </c>
      <c r="C8" s="18" t="s">
        <v>124</v>
      </c>
      <c r="D8" s="15">
        <v>500</v>
      </c>
    </row>
    <row r="9" spans="1:4" x14ac:dyDescent="0.3">
      <c r="A9" s="22">
        <v>6</v>
      </c>
      <c r="B9" s="6" t="s">
        <v>117</v>
      </c>
      <c r="C9" s="18" t="s">
        <v>124</v>
      </c>
      <c r="D9" s="15">
        <v>4600</v>
      </c>
    </row>
    <row r="10" spans="1:4" x14ac:dyDescent="0.3">
      <c r="A10" s="22">
        <v>7</v>
      </c>
      <c r="B10" s="6" t="s">
        <v>117</v>
      </c>
      <c r="C10" s="18" t="s">
        <v>124</v>
      </c>
      <c r="D10" s="15">
        <v>4000</v>
      </c>
    </row>
    <row r="11" spans="1:4" x14ac:dyDescent="0.3">
      <c r="A11" s="22">
        <v>8</v>
      </c>
      <c r="B11" s="6" t="s">
        <v>117</v>
      </c>
      <c r="C11" s="18" t="s">
        <v>124</v>
      </c>
      <c r="D11" s="15">
        <v>6000</v>
      </c>
    </row>
    <row r="12" spans="1:4" x14ac:dyDescent="0.3">
      <c r="A12" s="22">
        <v>9</v>
      </c>
      <c r="B12" s="6" t="s">
        <v>117</v>
      </c>
      <c r="C12" s="18" t="s">
        <v>124</v>
      </c>
      <c r="D12" s="15">
        <v>8000</v>
      </c>
    </row>
    <row r="13" spans="1:4" x14ac:dyDescent="0.3">
      <c r="A13" s="22">
        <v>10</v>
      </c>
      <c r="B13" s="6" t="s">
        <v>117</v>
      </c>
      <c r="C13" s="18" t="s">
        <v>124</v>
      </c>
      <c r="D13" s="15">
        <v>4000</v>
      </c>
    </row>
    <row r="14" spans="1:4" x14ac:dyDescent="0.3">
      <c r="A14" s="22">
        <v>11</v>
      </c>
      <c r="B14" s="6" t="s">
        <v>117</v>
      </c>
      <c r="C14" s="18" t="s">
        <v>124</v>
      </c>
      <c r="D14" s="15">
        <v>2500</v>
      </c>
    </row>
    <row r="15" spans="1:4" x14ac:dyDescent="0.3">
      <c r="A15" s="22">
        <v>12</v>
      </c>
      <c r="B15" s="6" t="s">
        <v>117</v>
      </c>
      <c r="C15" s="18" t="s">
        <v>124</v>
      </c>
      <c r="D15" s="15">
        <v>4000</v>
      </c>
    </row>
    <row r="16" spans="1:4" x14ac:dyDescent="0.3">
      <c r="A16" s="22"/>
      <c r="B16" s="6"/>
      <c r="C16" s="6"/>
      <c r="D16" s="15"/>
    </row>
    <row r="17" spans="1:4" x14ac:dyDescent="0.3">
      <c r="A17" s="22"/>
      <c r="B17" s="6"/>
      <c r="C17" s="18"/>
      <c r="D17" s="15"/>
    </row>
    <row r="18" spans="1:4" x14ac:dyDescent="0.3">
      <c r="A18" s="22"/>
      <c r="B18" s="6"/>
      <c r="C18" s="18"/>
      <c r="D18" s="15"/>
    </row>
    <row r="19" spans="1:4" x14ac:dyDescent="0.3">
      <c r="A19" s="22"/>
      <c r="B19" s="6"/>
      <c r="C19" s="6"/>
      <c r="D19" s="15"/>
    </row>
    <row r="20" spans="1:4" x14ac:dyDescent="0.3">
      <c r="A20" s="22"/>
      <c r="B20" s="6"/>
      <c r="C20" s="18"/>
      <c r="D20" s="15"/>
    </row>
    <row r="21" spans="1:4" x14ac:dyDescent="0.3">
      <c r="A21" s="22"/>
      <c r="B21" s="6"/>
      <c r="C21" s="6"/>
      <c r="D21" s="15"/>
    </row>
    <row r="22" spans="1:4" x14ac:dyDescent="0.3">
      <c r="A22" s="22"/>
      <c r="B22" s="6"/>
      <c r="C22" s="18"/>
      <c r="D22" s="15"/>
    </row>
    <row r="23" spans="1:4" x14ac:dyDescent="0.3">
      <c r="A23" s="22"/>
      <c r="B23" s="6"/>
      <c r="C23" s="18"/>
      <c r="D23" s="15"/>
    </row>
    <row r="24" spans="1:4" x14ac:dyDescent="0.3">
      <c r="A24" s="22"/>
      <c r="B24" s="6"/>
      <c r="C24" s="18"/>
      <c r="D24" s="15"/>
    </row>
    <row r="25" spans="1:4" x14ac:dyDescent="0.3">
      <c r="A25" s="22"/>
      <c r="B25" s="6"/>
      <c r="C25" s="18"/>
      <c r="D25" s="15"/>
    </row>
    <row r="26" spans="1:4" x14ac:dyDescent="0.3">
      <c r="A26" s="22"/>
      <c r="B26" s="6"/>
      <c r="C26" s="18"/>
      <c r="D26" s="15"/>
    </row>
    <row r="27" spans="1:4" x14ac:dyDescent="0.3">
      <c r="A27" s="22"/>
      <c r="B27" s="6"/>
      <c r="C27" s="18"/>
      <c r="D27" s="15"/>
    </row>
    <row r="28" spans="1:4" s="19" customFormat="1" x14ac:dyDescent="0.3">
      <c r="A28" s="22"/>
      <c r="B28" s="6"/>
      <c r="C28" s="18"/>
      <c r="D28" s="15"/>
    </row>
    <row r="29" spans="1:4" x14ac:dyDescent="0.3">
      <c r="A29" s="22"/>
      <c r="B29" s="6"/>
      <c r="C29" s="6"/>
      <c r="D29" s="15"/>
    </row>
    <row r="30" spans="1:4" x14ac:dyDescent="0.3">
      <c r="A30" s="22"/>
      <c r="B30" s="6"/>
      <c r="C30" s="18"/>
      <c r="D30" s="15"/>
    </row>
    <row r="31" spans="1:4" x14ac:dyDescent="0.3">
      <c r="A31" s="22"/>
      <c r="B31" s="6"/>
      <c r="C31" s="6"/>
      <c r="D31" s="15"/>
    </row>
    <row r="32" spans="1:4" x14ac:dyDescent="0.3">
      <c r="A32" s="22"/>
      <c r="B32" s="6"/>
      <c r="C32" s="18"/>
      <c r="D32" s="15"/>
    </row>
    <row r="33" spans="1:4" x14ac:dyDescent="0.3">
      <c r="A33" s="22"/>
      <c r="B33" s="6"/>
      <c r="C33" s="18"/>
      <c r="D33" s="15"/>
    </row>
    <row r="34" spans="1:4" x14ac:dyDescent="0.3">
      <c r="A34" s="22"/>
      <c r="B34" s="6"/>
      <c r="C34" s="18"/>
      <c r="D34" s="15"/>
    </row>
    <row r="35" spans="1:4" x14ac:dyDescent="0.3">
      <c r="A35" s="22"/>
      <c r="B35" s="6"/>
      <c r="C35" s="18"/>
      <c r="D35" s="15"/>
    </row>
    <row r="36" spans="1:4" x14ac:dyDescent="0.3">
      <c r="A36" s="22"/>
      <c r="B36" s="6"/>
      <c r="C36" s="18"/>
      <c r="D36" s="15"/>
    </row>
    <row r="37" spans="1:4" x14ac:dyDescent="0.3">
      <c r="A37" s="22"/>
      <c r="B37" s="6"/>
      <c r="C37" s="18"/>
      <c r="D37" s="15"/>
    </row>
    <row r="38" spans="1:4" x14ac:dyDescent="0.3">
      <c r="B38" s="6"/>
      <c r="C38" s="6"/>
    </row>
    <row r="39" spans="1:4" x14ac:dyDescent="0.3">
      <c r="B39" s="6"/>
      <c r="C39" s="6"/>
    </row>
    <row r="40" spans="1:4" x14ac:dyDescent="0.3">
      <c r="B40" s="6"/>
      <c r="C40" s="6"/>
    </row>
    <row r="41" spans="1:4" x14ac:dyDescent="0.3">
      <c r="B41" s="6"/>
      <c r="C41" s="6"/>
    </row>
    <row r="42" spans="1:4" x14ac:dyDescent="0.3">
      <c r="B42" s="6"/>
      <c r="C42" s="6"/>
    </row>
    <row r="43" spans="1:4" x14ac:dyDescent="0.3">
      <c r="B43" s="6"/>
      <c r="C43" s="6"/>
    </row>
    <row r="44" spans="1:4" x14ac:dyDescent="0.3">
      <c r="B44" s="6"/>
      <c r="C44" s="6"/>
    </row>
    <row r="45" spans="1:4" x14ac:dyDescent="0.3">
      <c r="B45" s="6"/>
      <c r="C45" s="6"/>
    </row>
    <row r="46" spans="1:4" x14ac:dyDescent="0.3">
      <c r="B46" s="6"/>
      <c r="C46" s="6"/>
    </row>
    <row r="47" spans="1:4" x14ac:dyDescent="0.3">
      <c r="B47" s="6"/>
      <c r="C47" s="6"/>
    </row>
    <row r="48" spans="1:4" x14ac:dyDescent="0.3">
      <c r="B48" s="6"/>
      <c r="C48" s="6"/>
    </row>
    <row r="49" spans="2:3" x14ac:dyDescent="0.3">
      <c r="B49" s="6"/>
      <c r="C49" s="6"/>
    </row>
    <row r="50" spans="2:3" x14ac:dyDescent="0.3">
      <c r="B50" s="6"/>
      <c r="C50" s="6"/>
    </row>
    <row r="51" spans="2:3" x14ac:dyDescent="0.3">
      <c r="B51" s="6"/>
      <c r="C51" s="6"/>
    </row>
    <row r="52" spans="2:3" x14ac:dyDescent="0.3">
      <c r="B52" s="6"/>
      <c r="C52" s="6"/>
    </row>
    <row r="53" spans="2:3" x14ac:dyDescent="0.3">
      <c r="B53" s="6"/>
      <c r="C53" s="6"/>
    </row>
    <row r="54" spans="2:3" x14ac:dyDescent="0.3">
      <c r="B54" s="6"/>
      <c r="C54" s="6"/>
    </row>
    <row r="55" spans="2:3" x14ac:dyDescent="0.3">
      <c r="B55" s="6"/>
      <c r="C55" s="6"/>
    </row>
    <row r="56" spans="2:3" x14ac:dyDescent="0.3">
      <c r="B56" s="6"/>
      <c r="C56" s="6"/>
    </row>
    <row r="57" spans="2:3" x14ac:dyDescent="0.3">
      <c r="B57" s="6"/>
      <c r="C57" s="6"/>
    </row>
    <row r="58" spans="2:3" x14ac:dyDescent="0.3">
      <c r="B58" s="6"/>
      <c r="C58" s="6"/>
    </row>
    <row r="59" spans="2:3" x14ac:dyDescent="0.3">
      <c r="B59" s="6"/>
      <c r="C59" s="6"/>
    </row>
    <row r="60" spans="2:3" x14ac:dyDescent="0.3">
      <c r="B60" s="6"/>
      <c r="C60" s="6"/>
    </row>
    <row r="61" spans="2:3" x14ac:dyDescent="0.3">
      <c r="B61" s="6"/>
      <c r="C61" s="6"/>
    </row>
    <row r="62" spans="2:3" x14ac:dyDescent="0.3">
      <c r="B62" s="6"/>
      <c r="C62" s="6"/>
    </row>
    <row r="63" spans="2:3" x14ac:dyDescent="0.3">
      <c r="B63" s="6"/>
      <c r="C63" s="6"/>
    </row>
    <row r="64" spans="2:3" x14ac:dyDescent="0.3">
      <c r="B64" s="6"/>
      <c r="C64" s="6"/>
    </row>
    <row r="65" spans="1:4" x14ac:dyDescent="0.3">
      <c r="B65" s="6"/>
      <c r="C65" s="6"/>
    </row>
    <row r="66" spans="1:4" x14ac:dyDescent="0.3">
      <c r="B66" s="6"/>
      <c r="C66" s="6"/>
    </row>
    <row r="67" spans="1:4" x14ac:dyDescent="0.3">
      <c r="B67" s="6"/>
      <c r="C67" s="6"/>
    </row>
    <row r="68" spans="1:4" x14ac:dyDescent="0.3">
      <c r="B68" s="6"/>
      <c r="C68" s="6"/>
    </row>
    <row r="69" spans="1:4" x14ac:dyDescent="0.3">
      <c r="B69" s="6"/>
      <c r="C69" s="6"/>
    </row>
    <row r="70" spans="1:4" x14ac:dyDescent="0.3">
      <c r="B70" s="6"/>
      <c r="C70" s="6"/>
    </row>
    <row r="71" spans="1:4" x14ac:dyDescent="0.3">
      <c r="B71" s="6"/>
      <c r="C71" s="6"/>
    </row>
    <row r="72" spans="1:4" x14ac:dyDescent="0.3">
      <c r="A72" s="10"/>
      <c r="B72" s="6"/>
      <c r="C72" s="6"/>
      <c r="D72" s="10"/>
    </row>
    <row r="73" spans="1:4" x14ac:dyDescent="0.3">
      <c r="A73" s="10"/>
      <c r="B73" s="6"/>
      <c r="C73" s="6"/>
      <c r="D73" s="10"/>
    </row>
    <row r="74" spans="1:4" x14ac:dyDescent="0.3">
      <c r="B74" s="6"/>
      <c r="C74" s="6"/>
    </row>
    <row r="75" spans="1:4" x14ac:dyDescent="0.3">
      <c r="A75" s="10"/>
      <c r="B75" s="6"/>
      <c r="C75" s="6"/>
    </row>
    <row r="76" spans="1:4" x14ac:dyDescent="0.3">
      <c r="B76" s="6"/>
      <c r="C76" s="6"/>
    </row>
    <row r="77" spans="1:4" x14ac:dyDescent="0.3">
      <c r="A77" s="10"/>
      <c r="B77" s="6"/>
      <c r="C77" s="6"/>
    </row>
    <row r="78" spans="1:4" x14ac:dyDescent="0.3">
      <c r="A78" s="10"/>
      <c r="B78" s="6"/>
      <c r="C78" s="6"/>
      <c r="D78" s="10"/>
    </row>
    <row r="79" spans="1:4" x14ac:dyDescent="0.3">
      <c r="A79" s="10"/>
      <c r="B79" s="6"/>
      <c r="C79" s="6"/>
      <c r="D79" s="10"/>
    </row>
    <row r="80" spans="1:4" x14ac:dyDescent="0.3">
      <c r="B80" s="6"/>
      <c r="C80" s="6"/>
    </row>
    <row r="81" spans="1:4" x14ac:dyDescent="0.3">
      <c r="B81" s="6"/>
      <c r="C81" s="6"/>
    </row>
    <row r="82" spans="1:4" x14ac:dyDescent="0.3">
      <c r="A82" s="11"/>
      <c r="B82" s="6"/>
      <c r="C82" s="6"/>
      <c r="D82" s="11"/>
    </row>
    <row r="83" spans="1:4" x14ac:dyDescent="0.3">
      <c r="A83" s="11"/>
      <c r="B83" s="6"/>
      <c r="C83" s="6"/>
      <c r="D83" s="11"/>
    </row>
    <row r="84" spans="1:4" x14ac:dyDescent="0.3">
      <c r="A84" s="11"/>
      <c r="B84" s="6"/>
      <c r="C84" s="6"/>
      <c r="D84" s="11"/>
    </row>
    <row r="85" spans="1:4" x14ac:dyDescent="0.3">
      <c r="A85" s="11"/>
      <c r="B85" s="6"/>
      <c r="C85" s="6"/>
    </row>
    <row r="86" spans="1:4" x14ac:dyDescent="0.3">
      <c r="B86" s="6"/>
      <c r="C86" s="6"/>
    </row>
    <row r="87" spans="1:4" x14ac:dyDescent="0.3">
      <c r="B87" s="6"/>
      <c r="C87" s="6"/>
    </row>
    <row r="88" spans="1:4" x14ac:dyDescent="0.3">
      <c r="B88" s="6"/>
      <c r="C88" s="6"/>
    </row>
    <row r="89" spans="1:4" x14ac:dyDescent="0.3">
      <c r="B89" s="6"/>
      <c r="C89" s="6"/>
    </row>
    <row r="90" spans="1:4" x14ac:dyDescent="0.3">
      <c r="A90" s="11"/>
      <c r="B90" s="6"/>
      <c r="C90" s="6"/>
    </row>
    <row r="91" spans="1:4" x14ac:dyDescent="0.3">
      <c r="B91" s="6"/>
      <c r="C91" s="6"/>
    </row>
    <row r="92" spans="1:4" x14ac:dyDescent="0.3">
      <c r="B92" s="6"/>
      <c r="C92" s="6"/>
    </row>
    <row r="93" spans="1:4" x14ac:dyDescent="0.3">
      <c r="B93" s="6"/>
      <c r="C93" s="6"/>
    </row>
    <row r="94" spans="1:4" x14ac:dyDescent="0.3">
      <c r="A94" s="11"/>
      <c r="B94" s="6"/>
      <c r="C94" s="6"/>
    </row>
    <row r="95" spans="1:4" x14ac:dyDescent="0.3">
      <c r="B95" s="6"/>
      <c r="C95" s="6"/>
    </row>
    <row r="96" spans="1:4" x14ac:dyDescent="0.3">
      <c r="B96" s="6"/>
      <c r="C96" s="6"/>
    </row>
    <row r="97" spans="2:3" x14ac:dyDescent="0.3">
      <c r="B97" s="6"/>
      <c r="C97" s="6"/>
    </row>
    <row r="98" spans="2:3" x14ac:dyDescent="0.3">
      <c r="B98" s="6"/>
      <c r="C98" s="6"/>
    </row>
    <row r="99" spans="2:3" x14ac:dyDescent="0.3">
      <c r="B99" s="6"/>
      <c r="C99" s="6"/>
    </row>
    <row r="100" spans="2:3" x14ac:dyDescent="0.3">
      <c r="B100" s="6"/>
      <c r="C100" s="6"/>
    </row>
    <row r="101" spans="2:3" x14ac:dyDescent="0.3">
      <c r="B101" s="6"/>
      <c r="C101" s="6"/>
    </row>
    <row r="102" spans="2:3" x14ac:dyDescent="0.3">
      <c r="B102" s="6"/>
      <c r="C102" s="6"/>
    </row>
    <row r="103" spans="2:3" x14ac:dyDescent="0.3">
      <c r="B103" s="6"/>
      <c r="C103" s="12"/>
    </row>
    <row r="104" spans="2:3" x14ac:dyDescent="0.3">
      <c r="B104" s="6"/>
      <c r="C104" s="12"/>
    </row>
    <row r="105" spans="2:3" x14ac:dyDescent="0.3">
      <c r="B105" s="6"/>
      <c r="C105" s="12"/>
    </row>
    <row r="106" spans="2:3" x14ac:dyDescent="0.3">
      <c r="B106" s="6"/>
      <c r="C106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opLeftCell="A3" workbookViewId="0">
      <selection activeCell="A16" sqref="A16:A28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  <col min="10" max="10" width="6.21875" customWidth="1"/>
    <col min="11" max="11" width="9.109375" hidden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7" t="s">
        <v>142</v>
      </c>
    </row>
    <row r="5" spans="1:2" x14ac:dyDescent="0.3">
      <c r="A5">
        <v>2</v>
      </c>
      <c r="B5" s="7" t="s">
        <v>148</v>
      </c>
    </row>
    <row r="6" spans="1:2" x14ac:dyDescent="0.3">
      <c r="A6">
        <v>3</v>
      </c>
      <c r="B6" s="7" t="s">
        <v>155</v>
      </c>
    </row>
    <row r="7" spans="1:2" x14ac:dyDescent="0.3">
      <c r="A7">
        <v>4</v>
      </c>
      <c r="B7" s="7" t="s">
        <v>166</v>
      </c>
    </row>
    <row r="8" spans="1:2" x14ac:dyDescent="0.3">
      <c r="A8">
        <v>5</v>
      </c>
      <c r="B8" s="7" t="s">
        <v>173</v>
      </c>
    </row>
    <row r="9" spans="1:2" x14ac:dyDescent="0.3">
      <c r="A9">
        <v>6</v>
      </c>
      <c r="B9" s="7" t="s">
        <v>177</v>
      </c>
    </row>
    <row r="10" spans="1:2" x14ac:dyDescent="0.3">
      <c r="A10">
        <v>7</v>
      </c>
      <c r="B10" s="7" t="s">
        <v>185</v>
      </c>
    </row>
    <row r="11" spans="1:2" x14ac:dyDescent="0.3">
      <c r="A11">
        <v>8</v>
      </c>
      <c r="B11" s="7" t="s">
        <v>193</v>
      </c>
    </row>
    <row r="12" spans="1:2" x14ac:dyDescent="0.3">
      <c r="A12">
        <v>9</v>
      </c>
      <c r="B12" s="7" t="s">
        <v>198</v>
      </c>
    </row>
    <row r="13" spans="1:2" x14ac:dyDescent="0.3">
      <c r="A13">
        <v>10</v>
      </c>
      <c r="B13" s="7" t="s">
        <v>203</v>
      </c>
    </row>
    <row r="14" spans="1:2" x14ac:dyDescent="0.3">
      <c r="A14">
        <v>11</v>
      </c>
      <c r="B14" s="7" t="s">
        <v>206</v>
      </c>
    </row>
    <row r="15" spans="1:2" x14ac:dyDescent="0.3">
      <c r="A15">
        <v>12</v>
      </c>
      <c r="B15" s="7" t="s">
        <v>212</v>
      </c>
    </row>
    <row r="16" spans="1:2" x14ac:dyDescent="0.3">
      <c r="B16" s="7"/>
    </row>
    <row r="17" spans="2:2" x14ac:dyDescent="0.3">
      <c r="B17" s="7"/>
    </row>
    <row r="18" spans="2:2" x14ac:dyDescent="0.3">
      <c r="B18" s="7"/>
    </row>
    <row r="19" spans="2:2" x14ac:dyDescent="0.3">
      <c r="B19" s="7"/>
    </row>
    <row r="20" spans="2:2" x14ac:dyDescent="0.3">
      <c r="B20" s="7"/>
    </row>
    <row r="21" spans="2:2" x14ac:dyDescent="0.3">
      <c r="B21" s="7"/>
    </row>
    <row r="22" spans="2:2" x14ac:dyDescent="0.3">
      <c r="B22" s="7"/>
    </row>
    <row r="23" spans="2:2" x14ac:dyDescent="0.3">
      <c r="B23" s="7"/>
    </row>
    <row r="24" spans="2:2" x14ac:dyDescent="0.3">
      <c r="B24" s="7"/>
    </row>
    <row r="25" spans="2:2" x14ac:dyDescent="0.3">
      <c r="B25" s="7"/>
    </row>
    <row r="26" spans="2:2" x14ac:dyDescent="0.3">
      <c r="B26" s="7"/>
    </row>
    <row r="27" spans="2:2" x14ac:dyDescent="0.3">
      <c r="B27" s="7"/>
    </row>
    <row r="28" spans="2:2" x14ac:dyDescent="0.3">
      <c r="B28" s="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2024-05-22T18:56:36Z</dcterms:modified>
</cp:coreProperties>
</file>