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F:\HC\cegaip\CEGAIP ESTATAL 2024\2024 XXIV\11 Noviembre\"/>
    </mc:Choice>
  </mc:AlternateContent>
  <xr:revisionPtr revIDLastSave="0" documentId="13_ncr:1_{3F8DA03C-96B9-4173-9F9A-D10F2E67AE8D}" xr6:coauthVersionLast="36" xr6:coauthVersionMax="36" xr10:uidLastSave="{00000000-0000-0000-0000-000000000000}"/>
  <bookViews>
    <workbookView xWindow="0" yWindow="0" windowWidth="16710" windowHeight="77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<sst xmlns="http://schemas.openxmlformats.org/spreadsheetml/2006/main" count="671" uniqueCount="330">
  <si>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</si>
  <si>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</si>
  <si>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</si>
  <si>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</si>
  <si>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</si>
  <si>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</si>
  <si>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</si>
  <si>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</si>
  <si>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</si>
  <si>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</si>
  <si>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</si>
  <si>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</si>
  <si>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</si>
  <si>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</si>
  <si>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</si>
  <si>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</si>
  <si>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</si>
  <si>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</si>
  <si>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</si>
  <si>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</si>
  <si>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</si>
  <si>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</si>
  <si>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</si>
  <si>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</si>
  <si>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</si>
  <si>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</si>
  <si>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</si>
  <si>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</si>
  <si>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</si>
  <si>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</si>
  <si>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</si>
  <si>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</si>
  <si>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</si>
  <si>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</si>
  <si>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</si>
  <si>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</si>
  <si>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</si>
  <si>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</si>
  <si>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</si>
  <si>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</si>
  <si>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</si>
  <si>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</si>
  <si>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</si>
  <si>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</si>
  <si>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</si>
  <si>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</si>
  <si>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</si>
  <si>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</si>
  <si>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</si>
  <si>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</si>
  <si>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</si>
  <si>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</si>
  <si>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</si>
  <si>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</si>
  <si>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</si>
  <si>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</si>
  <si>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</si>
  <si>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</si>
  <si>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</si>
  <si>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</si>
  <si>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</si>
  <si>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</si>
  <si>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</si>
  <si>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</si>
  <si>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</si>
  <si>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</si>
  <si>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</si>
  <si>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</si>
  <si>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</si>
  <si>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</si>
  <si>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</si>
  <si>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</si>
  <si>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</si>
  <si>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</si>
  <si>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</si>
  <si>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</si>
  <si>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</si>
  <si>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</si>
  <si>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</si>
  <si>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</si>
  <si>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</si>
  <si>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</si>
  <si>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</si>
  <si>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</si>
  <si>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</si>
  <si>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</si>
  <si>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</si>
  <si>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</si>
  <si>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</si>
  <si>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</si>
  <si>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</si>
  <si>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</si>
  <si>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</si>
  <si>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</si>
  <si>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</si>
  <si>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</si>
  <si>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</si>
  <si>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</si>
  <si>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</si>
  <si>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</si>
  <si>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</si>
  <si>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</si>
  <si>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</si>
  <si>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</si>
  <si>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</si>
  <si>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</si>
  <si>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</si>
  <si>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</si>
  <si>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</si>
  <si>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</si>
  <si>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</si>
  <si>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</si>
  <si>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</si>
  <si>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</si>
  <si>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</si>
  <si>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</si>
  <si>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</si>
  <si>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</si>
  <si>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</si>
  <si>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</si>
  <si>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</si>
  <si>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</si>
  <si>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</si>
  <si>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</si>
  <si>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</si>
  <si>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</si>
  <si>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</si>
  <si>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</si>
  <si>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</si>
  <si>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</si>
  <si>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</si>
  <si>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</si>
  <si>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</si>
  <si>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</si>
  <si>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</si>
  <si>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</si>
  <si>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</si>
  <si>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</si>
  <si>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</si>
  <si>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</si>
  <si>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</si>
  <si>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</si>
  <si>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</si>
  <si>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</si>
  <si>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</si>
  <si>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</si>
  <si>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</si>
  <si>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</si>
  <si>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</si>
  <si>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</si>
  <si>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</si>
  <si>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</si>
  <si>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</si>
  <si>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</si>
  <si>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</si>
  <si>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</si>
  <si>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</si>
  <si>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</si>
  <si>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</si>
  <si>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</si>
  <si>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</si>
  <si>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</si>
  <si>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</si>
  <si>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</si>
  <si>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</si>
  <si>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</si>
  <si>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</si>
  <si>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</si>
  <si>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</si>
  <si>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</si>
  <si>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</si>
  <si>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</si>
  <si>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</si>
  <si>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</si>
  <si>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</si>
  <si>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</si>
  <si>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</si>
  <si>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</si>
  <si>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</si>
  <si>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</si>
  <si>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</si>
  <si>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</si>
  <si>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</si>
  <si>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</si>
  <si>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</si>
  <si>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</si>
  <si>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</si>
  <si>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</si>
  <si>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</si>
  <si>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</si>
  <si>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</si>
  <si>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</si>
  <si>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</si>
  <si>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</si>
  <si>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</si>
  <si>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</si>
  <si>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</si>
  <si>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</si>
  <si>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</si>
  <si>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</si>
  <si>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</si>
  <si>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</si>
  <si>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</si>
  <si>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</si>
  <si>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</si>
  <si>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</si>
  <si>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</si>
  <si>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</si>
  <si>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</si>
  <si>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</si>
  <si>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</si>
  <si>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</si>
  <si>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</si>
  <si>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</si>
  <si>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</si>
  <si>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</si>
  <si>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</si>
  <si>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</si>
  <si>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</si>
  <si>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</si>
  <si>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</si>
  <si>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</si>
  <si>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</si>
  <si>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</si>
  <si>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</si>
  <si>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</si>
  <si>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</si>
  <si>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</si>
  <si>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</si>
  <si>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</si>
  <si>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</si>
  <si>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</si>
  <si>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</si>
  <si>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</si>
  <si>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</si>
  <si>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</si>
  <si>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</si>
  <si>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</si>
  <si>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</si>
  <si>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</si>
  <si>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</si>
  <si>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</si>
  <si>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</si>
  <si>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</si>
  <si>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</si>
  <si>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</si>
  <si>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</si>
  <si>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</si>
  <si>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</si>
  <si>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</si>
  <si>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</si>
  <si>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</si>
  <si>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</si>
  <si>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</si>
  <si>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</si>
  <si>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</si>
  <si>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</si>
  <si>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</si>
  <si>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</si>
  <si>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</si>
  <si>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</si>
  <si>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</si>
  <si>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</si>
  <si>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</si>
  <si>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</si>
  <si>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</si>
  <si>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</si>
  <si>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</si>
  <si>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</si>
  <si>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</si>
  <si>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</si>
  <si>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</si>
  <si>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</si>
  <si>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Prestación de servicios de salud.</t>
  </si>
  <si>
    <t>Prestación servicios médicos, quirúrgicos, farmacéuticos, hospitalarios y estudios de diagnostico.</t>
  </si>
  <si>
    <t>Prestación de servicios de salud de acuerdo a convenios establecidos con instituciones públicas o privadas.</t>
  </si>
  <si>
    <t>Investigación clínica y farmacéutica</t>
  </si>
  <si>
    <t>Población abierta del Estado de San Luis Potosí y de otras entidades de la Federación.</t>
  </si>
  <si>
    <t>Beneficiarios del IMSS Bienestar</t>
  </si>
  <si>
    <t>Pacientes referidos por las instituciones conforme a convenios establecidos.</t>
  </si>
  <si>
    <t>Pacientes que utilicen los medicamentos en estudio.</t>
  </si>
  <si>
    <t>Prestación de servicios de salud a todas las personas que lo soliciten.</t>
  </si>
  <si>
    <t>Presencial</t>
  </si>
  <si>
    <t>1 Solicitar la atención.</t>
  </si>
  <si>
    <t>Datos generales (Nombre, edad, dirección etc.)</t>
  </si>
  <si>
    <t>Recibir servicios médicos, quirúrgicos, farmacéuticos, hospitalarios y estudios de diagnostico y de tratamiento contemplados en el Catálogo Universal de Serivicios de Salud vigente.</t>
  </si>
  <si>
    <t>1 Encontrarse en territorio nacional, 2 No tener derechohabiencia vigente en IMSS o Issste y presentar la CURP, la cual se encuentra en la credencial del INE o, en su caso, llevar acta o certificado de nacimiento.</t>
  </si>
  <si>
    <t>Presentar registro o credencial IMSS Bienestar, si no cuenta con ello, presentar la CURP, INE y/o, en su caso, llevar acta o certificado de nacimiento y carta constancia de no derechoabiencia IMSS e ISSSTE</t>
  </si>
  <si>
    <t xml:space="preserve">Recibir los servicios de salud conveniados, con cargo a la cuenta de la institución que refiera a los pacientes. </t>
  </si>
  <si>
    <t>1 Contar con orden de subrogación.</t>
  </si>
  <si>
    <t>Orden de subrogación autorizada y sellada por quien solicita.</t>
  </si>
  <si>
    <t>Control y seguimiento del padecimiento, y medicamentos.</t>
  </si>
  <si>
    <t>1 Cumplir con criterios de inclusión.</t>
  </si>
  <si>
    <t>Contar con expediente de Hospital Central, firmar consentimiento.</t>
  </si>
  <si>
    <t>Inmediata</t>
  </si>
  <si>
    <t>Sin vigencia, sujetos a cambio</t>
  </si>
  <si>
    <t>De acuerdo a resultados de evaluación.</t>
  </si>
  <si>
    <t xml:space="preserve">Dar atención medica oportuna y de calidad </t>
  </si>
  <si>
    <t>Cuota de recuperación variable dependiendo del servicio solicitado, de acuerdo al tabulador publicado en Decreto 0898.- Ley de Ingresos del Estado de San Luis Potosí, para el Ejercicio Fiscal 2024</t>
  </si>
  <si>
    <t>Gratuito</t>
  </si>
  <si>
    <t xml:space="preserve">Al ser pacientes que se encuentran en tratamiento mediante Investigación clínica y farmacéutica su atención es gratuita </t>
  </si>
  <si>
    <t>Decreto 0898.- Ley de Ingresos del Estado de San Luis Potosí, para el Ejercicio Fiscal 2024.</t>
  </si>
  <si>
    <t>Liquidaciones</t>
  </si>
  <si>
    <t>Decreto de creación</t>
  </si>
  <si>
    <t>Recibir de manera eficiente y oportuna, los servicios de salud.</t>
  </si>
  <si>
    <t>Folio de atención y Alta del (a) paciente</t>
  </si>
  <si>
    <t>Ninguna</t>
  </si>
  <si>
    <t xml:space="preserve">DECRETO por el que se reforman, adicionan y derogan diversas disposiciones de la Ley General de Salud y de la Ley de los Institutos Nacionales de Salud publicado el 07/06/2024 Art.2 </t>
  </si>
  <si>
    <t>Artículo 77 bis 7 de la Ley General de Salud.</t>
  </si>
  <si>
    <t>Decreto de creación y convenios</t>
  </si>
  <si>
    <t>Reglamento Interno de los Servicios de Salud Art.31 fracción X</t>
  </si>
  <si>
    <t>Contratos de realización de estudios.</t>
  </si>
  <si>
    <t xml:space="preserve">Recibir atención médica y medicamento en estudio gratuito en el plazo establecido. </t>
  </si>
  <si>
    <t>División de Recursos Financieros</t>
  </si>
  <si>
    <t>Los costos de las atenciones que brinda el Hospital Central se publican en la Ley de ingresos del Estado de San Luis Potosí.</t>
  </si>
  <si>
    <t>Todos los servicios que brinda el Hospital Central son gratuitos para pacientes beneficiarios de IMSS Bienestar.</t>
  </si>
  <si>
    <t>Al ser pacientes que se encuentran en tratamiento mediante Investigación clínica y farmacéutica su atención es gratuita.</t>
  </si>
  <si>
    <t>http://www.cegaipslp.org.mx/HV2024Dos.nsf/nombre_de_la_vista/A5A979B17D7DC09406258BEE008312A6/$File/TABULADOR+2024-.pdf</t>
  </si>
  <si>
    <t>http://www.cegaipslp.org.mx/HV2024Dos.nsf/nombre_de_la_vista/AF4B09C3C0551E1506258BEE008327F3/$File/LEY+GRAL+SALUD.pdf</t>
  </si>
  <si>
    <t>http://www.cegaipslp.org.mx/HV2024Dos.nsf/nombre_de_la_vista/61C11A2AD312A53206258BEE00833C8E/$File/Tabulador+investigación+médica.pdf</t>
  </si>
  <si>
    <t>http://www.cegaipslp.org.mx/HV2024Dos.nsf/nombre_de_la_vista/2B26CD38A77E85F806258BEE00835B7F/$File/Formatos+Respectivos_.pdf</t>
  </si>
  <si>
    <t>Hospital Central Dr. Ignacio Morones Prieto</t>
  </si>
  <si>
    <t>Venustiano Carranza</t>
  </si>
  <si>
    <t>Zona Universitaria</t>
  </si>
  <si>
    <t>No cuenta con domicilio en el extranjero</t>
  </si>
  <si>
    <t>(444) 2101300, 2591400</t>
  </si>
  <si>
    <t>hospitalcentral@hospitalcentral.gob.mx</t>
  </si>
  <si>
    <t>Lunes a domingo las 24 horas, excepto consulta externa.</t>
  </si>
  <si>
    <t>No genera información</t>
  </si>
  <si>
    <t>https://www.hospitalcentral.gob.mx/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</si>
</sst>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1C11A2AD312A53206258BEE00833C8E/$File/Tabulador+investigaci&#243;n+m&#233;dica.pdf" TargetMode="External"/><Relationship Id="rId2" Type="http://schemas.openxmlformats.org/officeDocument/2006/relationships/hyperlink" Target="http://www.cegaipslp.org.mx/HV2024Dos.nsf/nombre_de_la_vista/AF4B09C3C0551E1506258BEE008327F3/$File/LEY+GRAL+SALUD.pdf" TargetMode="External"/><Relationship Id="rId1" Type="http://schemas.openxmlformats.org/officeDocument/2006/relationships/hyperlink" Target="http://www.cegaipslp.org.mx/HV2024Dos.nsf/nombre_de_la_vista/A5A979B17D7DC09406258BEE008312A6/$File/TABULADOR+2024-.pdf" TargetMode="External"/><Relationship Id="rId6" Type="http://schemas.openxmlformats.org/officeDocument/2006/relationships/hyperlink" Target="http://www.cegaipslp.org.mx/HV2024Dos.nsf/nombre_de_la_vista/2B26CD38A77E85F806258BEE00835B7F/$File/Formatos+Respectivos_.pdf" TargetMode="External"/><Relationship Id="rId5" Type="http://schemas.openxmlformats.org/officeDocument/2006/relationships/hyperlink" Target="http://www.cegaipslp.org.mx/HV2024Dos.nsf/nombre_de_la_vista/2B26CD38A77E85F806258BEE00835B7F/$File/Formatos+Respectivos_.pdf" TargetMode="External"/><Relationship Id="rId4" Type="http://schemas.openxmlformats.org/officeDocument/2006/relationships/hyperlink" Target="http://www.cegaipslp.org.mx/HV2024Dos.nsf/nombre_de_la_vista/A5A979B17D7DC09406258BEE008312A6/$File/TABULADOR+2024-.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www.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6">
        <v>45597</v>
      </c>
      <c r="C8" s="6">
        <v>45626</v>
      </c>
      <c r="D8" t="s">
        <v>273</v>
      </c>
      <c r="E8" t="s">
        <v>78</v>
      </c>
      <c r="F8" t="s">
        <v>277</v>
      </c>
      <c r="G8" t="s">
        <v>281</v>
      </c>
      <c r="H8" t="s">
        <v>282</v>
      </c>
      <c r="I8" t="s">
        <v>283</v>
      </c>
      <c r="J8" t="s">
        <v>284</v>
      </c>
      <c r="K8" s="7" t="s">
        <v>320</v>
      </c>
      <c r="L8" s="6">
        <v>45626</v>
      </c>
      <c r="M8" t="s">
        <v>294</v>
      </c>
      <c r="N8" t="s">
        <v>294</v>
      </c>
      <c r="O8" t="s">
        <v>294</v>
      </c>
      <c r="P8" t="s">
        <v>295</v>
      </c>
      <c r="Q8">
        <v>1</v>
      </c>
      <c r="R8" t="s">
        <v>297</v>
      </c>
      <c r="S8" t="s">
        <v>298</v>
      </c>
      <c r="T8" t="s">
        <v>301</v>
      </c>
      <c r="U8" t="s">
        <v>302</v>
      </c>
      <c r="V8" t="s">
        <v>303</v>
      </c>
      <c r="W8" t="s">
        <v>304</v>
      </c>
      <c r="X8" t="s">
        <v>305</v>
      </c>
      <c r="Y8" t="s">
        <v>306</v>
      </c>
      <c r="Z8">
        <v>1</v>
      </c>
      <c r="AA8">
        <v>1</v>
      </c>
      <c r="AB8" s="7" t="s">
        <v>317</v>
      </c>
      <c r="AC8" t="s">
        <v>313</v>
      </c>
      <c r="AD8" s="6">
        <v>45635</v>
      </c>
      <c r="AE8" t="s">
        <v>314</v>
      </c>
    </row>
    <row r="9" spans="1:31" x14ac:dyDescent="0.25">
      <c r="A9">
        <v>2024</v>
      </c>
      <c r="B9" s="6">
        <v>45597</v>
      </c>
      <c r="C9" s="6">
        <v>45626</v>
      </c>
      <c r="D9" t="s">
        <v>274</v>
      </c>
      <c r="E9" t="s">
        <v>78</v>
      </c>
      <c r="F9" t="s">
        <v>278</v>
      </c>
      <c r="G9" t="s">
        <v>285</v>
      </c>
      <c r="H9" t="s">
        <v>282</v>
      </c>
      <c r="I9" t="s">
        <v>286</v>
      </c>
      <c r="J9" t="s">
        <v>287</v>
      </c>
      <c r="K9" s="7" t="s">
        <v>320</v>
      </c>
      <c r="L9" s="6">
        <v>45626</v>
      </c>
      <c r="M9" t="s">
        <v>294</v>
      </c>
      <c r="N9" t="s">
        <v>294</v>
      </c>
      <c r="O9" t="s">
        <v>294</v>
      </c>
      <c r="P9" t="s">
        <v>295</v>
      </c>
      <c r="Q9">
        <v>1</v>
      </c>
      <c r="R9" t="s">
        <v>297</v>
      </c>
      <c r="S9" t="s">
        <v>299</v>
      </c>
      <c r="T9" t="s">
        <v>307</v>
      </c>
      <c r="U9" t="s">
        <v>302</v>
      </c>
      <c r="V9" t="s">
        <v>308</v>
      </c>
      <c r="W9" t="s">
        <v>304</v>
      </c>
      <c r="X9" t="s">
        <v>305</v>
      </c>
      <c r="Y9" t="s">
        <v>306</v>
      </c>
      <c r="Z9">
        <v>1</v>
      </c>
      <c r="AA9">
        <v>1</v>
      </c>
      <c r="AB9" s="7" t="s">
        <v>318</v>
      </c>
      <c r="AC9" t="s">
        <v>313</v>
      </c>
      <c r="AD9" s="6">
        <v>45635</v>
      </c>
      <c r="AE9" t="s">
        <v>315</v>
      </c>
    </row>
    <row r="10" spans="1:31" x14ac:dyDescent="0.25">
      <c r="A10">
        <v>2024</v>
      </c>
      <c r="B10" s="6">
        <v>45597</v>
      </c>
      <c r="C10" s="6">
        <v>45626</v>
      </c>
      <c r="D10" t="s">
        <v>275</v>
      </c>
      <c r="E10" t="s">
        <v>78</v>
      </c>
      <c r="F10" t="s">
        <v>279</v>
      </c>
      <c r="G10" t="s">
        <v>288</v>
      </c>
      <c r="H10" t="s">
        <v>282</v>
      </c>
      <c r="I10" t="s">
        <v>289</v>
      </c>
      <c r="J10" t="s">
        <v>290</v>
      </c>
      <c r="K10" s="7" t="s">
        <v>320</v>
      </c>
      <c r="L10" s="6">
        <v>45626</v>
      </c>
      <c r="M10" t="s">
        <v>294</v>
      </c>
      <c r="N10" t="s">
        <v>294</v>
      </c>
      <c r="O10" t="s">
        <v>294</v>
      </c>
      <c r="P10" t="s">
        <v>295</v>
      </c>
      <c r="Q10">
        <v>1</v>
      </c>
      <c r="R10" t="s">
        <v>297</v>
      </c>
      <c r="S10" t="s">
        <v>298</v>
      </c>
      <c r="T10" t="s">
        <v>301</v>
      </c>
      <c r="U10" t="s">
        <v>302</v>
      </c>
      <c r="V10" t="s">
        <v>309</v>
      </c>
      <c r="W10" t="s">
        <v>304</v>
      </c>
      <c r="X10" t="s">
        <v>305</v>
      </c>
      <c r="Y10" t="s">
        <v>306</v>
      </c>
      <c r="Z10">
        <v>1</v>
      </c>
      <c r="AA10">
        <v>1</v>
      </c>
      <c r="AB10" s="7" t="s">
        <v>317</v>
      </c>
      <c r="AC10" t="s">
        <v>313</v>
      </c>
      <c r="AD10" s="6">
        <v>45635</v>
      </c>
      <c r="AE10" t="s">
        <v>314</v>
      </c>
    </row>
    <row r="11" spans="1:31" x14ac:dyDescent="0.25">
      <c r="A11">
        <v>2024</v>
      </c>
      <c r="B11" s="6">
        <v>45597</v>
      </c>
      <c r="C11" s="6">
        <v>45626</v>
      </c>
      <c r="D11" t="s">
        <v>276</v>
      </c>
      <c r="E11" t="s">
        <v>79</v>
      </c>
      <c r="F11" t="s">
        <v>280</v>
      </c>
      <c r="G11" t="s">
        <v>291</v>
      </c>
      <c r="H11" t="s">
        <v>282</v>
      </c>
      <c r="I11" t="s">
        <v>292</v>
      </c>
      <c r="J11" t="s">
        <v>293</v>
      </c>
      <c r="K11" s="7" t="s">
        <v>320</v>
      </c>
      <c r="L11" s="6">
        <v>45626</v>
      </c>
      <c r="M11" t="s">
        <v>296</v>
      </c>
      <c r="N11" t="s">
        <v>294</v>
      </c>
      <c r="O11" t="s">
        <v>294</v>
      </c>
      <c r="P11" t="s">
        <v>295</v>
      </c>
      <c r="Q11">
        <v>1</v>
      </c>
      <c r="R11" t="s">
        <v>297</v>
      </c>
      <c r="S11" t="s">
        <v>300</v>
      </c>
      <c r="T11" t="s">
        <v>310</v>
      </c>
      <c r="U11" t="s">
        <v>302</v>
      </c>
      <c r="V11" t="s">
        <v>311</v>
      </c>
      <c r="W11" t="s">
        <v>312</v>
      </c>
      <c r="X11" t="s">
        <v>305</v>
      </c>
      <c r="Y11" t="s">
        <v>306</v>
      </c>
      <c r="Z11">
        <v>1</v>
      </c>
      <c r="AA11">
        <v>1</v>
      </c>
      <c r="AB11" s="7" t="s">
        <v>319</v>
      </c>
      <c r="AC11" t="s">
        <v>313</v>
      </c>
      <c r="AD11" s="6">
        <v>45635</v>
      </c>
      <c r="AE11" t="s">
        <v>316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870FFCB9-9F58-4398-A4CE-62F07A84FE2D}"/>
    <hyperlink ref="AB9" r:id="rId2" xr:uid="{C17781FB-6BE3-4892-9F64-BFF0813F370D}"/>
    <hyperlink ref="AB11" r:id="rId3" xr:uid="{0CB20A76-37D9-43B9-80F9-239633F1028E}"/>
    <hyperlink ref="AB10" r:id="rId4" xr:uid="{0FFBB518-4529-4BA2-B4EB-8A12B7DC560B}"/>
    <hyperlink ref="K8" r:id="rId5" xr:uid="{5E0950DE-5BD0-40C8-8868-9BF5FAD48DD8}"/>
    <hyperlink ref="K9:K11" r:id="rId6" display="http://www.cegaipslp.org.mx/HV2024Dos.nsf/nombre_de_la_vista/2B26CD38A77E85F806258BEE00835B7F/$File/Formatos+Respectivos_.pdf" xr:uid="{64F5B689-06EE-472F-BBB0-1D9E4BAADA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322</v>
      </c>
      <c r="E4">
        <v>2395</v>
      </c>
      <c r="F4">
        <v>0</v>
      </c>
      <c r="G4" t="s">
        <v>146</v>
      </c>
      <c r="H4" t="s">
        <v>323</v>
      </c>
      <c r="I4">
        <v>1</v>
      </c>
      <c r="J4" t="s">
        <v>183</v>
      </c>
      <c r="K4">
        <v>28</v>
      </c>
      <c r="L4" t="s">
        <v>183</v>
      </c>
      <c r="M4">
        <v>24</v>
      </c>
      <c r="N4" t="s">
        <v>183</v>
      </c>
      <c r="O4">
        <v>78290</v>
      </c>
      <c r="P4" t="s">
        <v>324</v>
      </c>
      <c r="Q4" t="s">
        <v>325</v>
      </c>
      <c r="R4" t="s">
        <v>326</v>
      </c>
      <c r="S4" t="s">
        <v>327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328</v>
      </c>
      <c r="C4" t="s">
        <v>328</v>
      </c>
      <c r="D4" t="s">
        <v>123</v>
      </c>
      <c r="E4" t="s">
        <v>328</v>
      </c>
      <c r="F4">
        <v>0</v>
      </c>
      <c r="G4">
        <v>0</v>
      </c>
      <c r="H4" t="s">
        <v>146</v>
      </c>
      <c r="I4" t="s">
        <v>328</v>
      </c>
      <c r="J4">
        <v>0</v>
      </c>
      <c r="K4" t="s">
        <v>328</v>
      </c>
      <c r="L4">
        <v>0</v>
      </c>
      <c r="M4" t="s">
        <v>328</v>
      </c>
      <c r="N4">
        <v>0</v>
      </c>
      <c r="O4" t="s">
        <v>183</v>
      </c>
      <c r="P4">
        <v>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325</v>
      </c>
      <c r="C4" s="7" t="s">
        <v>329</v>
      </c>
      <c r="D4" t="s">
        <v>126</v>
      </c>
      <c r="E4" t="s">
        <v>322</v>
      </c>
      <c r="F4">
        <v>2395</v>
      </c>
      <c r="G4">
        <v>0</v>
      </c>
      <c r="H4" t="s">
        <v>146</v>
      </c>
      <c r="I4" t="s">
        <v>323</v>
      </c>
      <c r="J4">
        <v>1</v>
      </c>
      <c r="K4" t="s">
        <v>183</v>
      </c>
      <c r="L4">
        <v>28</v>
      </c>
      <c r="M4" t="s">
        <v>183</v>
      </c>
      <c r="N4">
        <v>24</v>
      </c>
      <c r="O4" t="s">
        <v>183</v>
      </c>
      <c r="P4">
        <v>78290</v>
      </c>
      <c r="Q4" t="s">
        <v>324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2A2BE78-E10A-4768-A7D2-3EDA0ED27F3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2024-03-21T16:51:10Z</dcterms:created>
  <dcterms:modified xsi:type="dcterms:W3CDTF">2024-12-09T23:58:35Z</dcterms:modified>
</cp:coreProperties>
</file>