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pau4a\OneDrive\Desktop\corregidos\"/>
    </mc:Choice>
  </mc:AlternateContent>
  <xr:revisionPtr revIDLastSave="0" documentId="13_ncr:1_{47ED0054-FD69-4365-819C-38BF96ED4752}" xr6:coauthVersionLast="36" xr6:coauthVersionMax="36" xr10:uidLastSave="{00000000-0000-0000-0000-000000000000}"/>
  <bookViews>
    <workbookView xWindow="0" yWindow="0" windowWidth="8010" windowHeight="415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<sst xmlns="http://schemas.openxmlformats.org/spreadsheetml/2006/main" count="599" uniqueCount="303">
  <si>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</si>
  <si>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</si>
  <si>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</si>
  <si>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</si>
  <si>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</si>
  <si>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</si>
  <si>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</si>
  <si>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</si>
  <si>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</si>
  <si>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</si>
  <si>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</si>
  <si>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</si>
  <si>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</si>
  <si>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</si>
  <si>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</si>
  <si>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</si>
  <si>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</si>
  <si>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</si>
  <si>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</si>
  <si>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</si>
  <si>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</si>
  <si>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</si>
  <si>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</si>
  <si>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</si>
  <si>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</si>
  <si>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</si>
  <si>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</si>
  <si>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</si>
  <si>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</si>
  <si>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</si>
  <si>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</si>
  <si>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</si>
  <si>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</si>
  <si>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</si>
  <si>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</si>
  <si>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</si>
  <si>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</si>
  <si>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</si>
  <si>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</si>
  <si>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</si>
  <si>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</si>
  <si>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</si>
  <si>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</si>
  <si>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</si>
  <si>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</si>
  <si>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</si>
  <si>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</si>
  <si>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</si>
  <si>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</si>
  <si>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</si>
  <si>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</si>
  <si>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</si>
  <si>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</si>
  <si>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</si>
  <si>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</si>
  <si>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</si>
  <si>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</si>
  <si>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</si>
  <si>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</si>
  <si>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</si>
  <si>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</si>
  <si>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</si>
  <si>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</si>
  <si>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</si>
  <si>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</si>
  <si>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</si>
  <si>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</si>
  <si>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</si>
  <si>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</si>
  <si>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</si>
  <si>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</si>
  <si>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</si>
  <si>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</si>
  <si>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</si>
  <si>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</si>
  <si>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</si>
  <si>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</si>
  <si>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</si>
  <si>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</si>
  <si>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</si>
  <si>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</si>
  <si>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</si>
  <si>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</si>
  <si>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</si>
  <si>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</si>
  <si>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</si>
  <si>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</si>
  <si>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</si>
  <si>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</si>
  <si>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</si>
  <si>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</si>
  <si>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</si>
  <si>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</si>
  <si>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</si>
  <si>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</si>
  <si>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</si>
  <si>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</si>
  <si>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</si>
  <si>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</si>
  <si>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</si>
  <si>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</si>
  <si>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</si>
  <si>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</si>
  <si>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</si>
  <si>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</si>
  <si>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</si>
  <si>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</si>
  <si>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</si>
  <si>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</si>
  <si>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</si>
  <si>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</si>
  <si>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</si>
  <si>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</si>
  <si>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</si>
  <si>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</si>
  <si>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</si>
  <si>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</si>
  <si>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</si>
  <si>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</si>
  <si>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</si>
  <si>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</si>
  <si>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</si>
  <si>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</si>
  <si>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</si>
  <si>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</si>
  <si>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</si>
  <si>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</si>
  <si>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</si>
  <si>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</si>
  <si>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</si>
  <si>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</si>
  <si>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</si>
  <si>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</si>
  <si>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</si>
  <si>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</si>
  <si>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</si>
  <si>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</si>
  <si>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</si>
  <si>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</si>
  <si>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</si>
  <si>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</si>
  <si>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</si>
  <si>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</si>
  <si>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</si>
  <si>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</si>
  <si>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</si>
  <si>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</si>
  <si>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</si>
  <si>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</si>
  <si>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</si>
  <si>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</si>
  <si>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</si>
  <si>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</si>
  <si>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</si>
  <si>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</si>
  <si>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</si>
  <si>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</si>
  <si>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</si>
  <si>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</si>
  <si>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</si>
  <si>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</si>
  <si>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</si>
  <si>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</si>
  <si>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</si>
  <si>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</si>
  <si>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</si>
  <si>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</si>
  <si>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</si>
  <si>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</si>
  <si>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</si>
  <si>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</si>
  <si>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</si>
  <si>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</si>
  <si>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</si>
  <si>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</si>
  <si>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</si>
  <si>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</si>
  <si>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</si>
  <si>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</si>
  <si>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</si>
  <si>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</si>
  <si>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</si>
  <si>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</si>
  <si>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</si>
  <si>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</si>
  <si>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</si>
  <si>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</si>
  <si>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</si>
  <si>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</si>
  <si>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</si>
  <si>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</si>
  <si>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</si>
  <si>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</si>
  <si>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</si>
  <si>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</si>
  <si>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</si>
  <si>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</si>
  <si>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</si>
  <si>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</si>
  <si>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</si>
  <si>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</si>
  <si>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</si>
  <si>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</si>
  <si>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</si>
  <si>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</si>
  <si>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</si>
  <si>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</si>
  <si>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</si>
  <si>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</si>
  <si>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</si>
  <si>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</si>
  <si>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</si>
  <si>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</si>
  <si>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</si>
  <si>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</si>
  <si>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</si>
  <si>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</si>
  <si>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</si>
  <si>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</si>
  <si>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</si>
  <si>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</si>
  <si>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</si>
  <si>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</si>
  <si>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</si>
  <si>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</si>
  <si>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</si>
  <si>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</si>
  <si>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</si>
  <si>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</si>
  <si>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</si>
  <si>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</si>
  <si>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</si>
  <si>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</si>
  <si>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</si>
  <si>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</si>
  <si>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</si>
  <si>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</si>
  <si>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</si>
  <si>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</si>
  <si>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</si>
  <si>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</si>
  <si>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</si>
  <si>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</si>
  <si>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</si>
  <si>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</si>
  <si>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</si>
  <si>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</si>
  <si>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</si>
  <si>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</si>
  <si>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</si>
  <si>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</si>
  <si>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</si>
  <si>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</si>
  <si>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</si>
  <si>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</si>
  <si>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</si>
  <si>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</si>
  <si>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</si>
  <si>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</si>
  <si>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</si>
  <si>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</si>
  <si>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</si>
  <si>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</si>
  <si>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</si>
  <si>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</si>
  <si>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</si>
  <si>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</si>
  <si>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</si>
  <si>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</si>
  <si>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</si>
  <si>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</si>
  <si>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</si>
  <si>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</si>
  <si>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Inscripcion</t>
  </si>
  <si>
    <t>Egresados y egresadas de educación media superior</t>
  </si>
  <si>
    <t>Ofrecer servicios de educación superior</t>
  </si>
  <si>
    <t>Presencial y a través de la plataforma de Self-Service para el registro de aspirantes.</t>
  </si>
  <si>
    <t>I. Ingresar a https://ssu.upslp.edu.mx/ss/Admissions/ApplicationSelectEnabledForm.aspx  y contestar la solicitud de nuevo ingreso, usando mayúsculas, minúsculas y acentos, de lo contrario, no será válida.
II. Descargar la referencia bancaria para realizar el pago correspondiente al examen, en los bancos disponibles. Verificar que el número de la referencia bancaria y el monto estén capturados correctamente.
III. Una vez hecho el pago, esperar dos días hábiles y presentarse, de lunes a viernes de 08:00 a 18:00 hrs. en el Departamento de Servicios Escolares con la documentación requerida.
IV. Registrarse en el CENEVAL a partir de la fecha que se indique.
V. Imprimir el pase de ingreso que se deberá presentar en las evaluaciones institucionales, para tener acceso al examen.</t>
  </si>
  <si>
    <t xml:space="preserve">I. Aspirantes mexicanos que conlcuyeron sus estudios de bachillerato en México:
- Constancia de Estudios Vigente o copia del Certificado de Bachillerato.
- Copia del Acta de Nacimiento.
- Copia de CURP.
- Dos fotografías tamaño infantil a color (reciente, rostro serio y frente descubierta).
- Comprobante del pago de derechos.
II. Aspirantes mexicanos que concluyeron sus estudios de bachillerato en el extranjero deberán inlcuir:
- Copia del certificado validado por la Secretaría de Educación de Gobierno del Estado.
III. Aspirantes extranjeros que concluyeron sus estudios de bachillerato en el extranjero deberán inlcuir:
- Copia del certificado validado por la Secretaría de Educación de Gobierno del Estado.
- Copia del comprobante de estancia legal en el país.
IV. Aspirantes que egresaron de la Universidad Tecnológica de San Luis Potosí deberán inlcuir:
- Copia de la constancia de terminación de estudios o copia de la carta de pasante. </t>
  </si>
  <si>
    <t>https://www.upslp.edu.mx/upslp/?page_id=16828</t>
  </si>
  <si>
    <t>no se genera</t>
  </si>
  <si>
    <t>No  se genera</t>
  </si>
  <si>
    <t>Servicios Escolares de la Universidad Politecnica de San Luis Potosi</t>
  </si>
  <si>
    <t>urbano villaon</t>
  </si>
  <si>
    <t>la ladrillera</t>
  </si>
  <si>
    <t>san luis potosi</t>
  </si>
  <si>
    <t>4448 7021 00 ext 261, 264 y 263</t>
  </si>
  <si>
    <t>servicios.escolares@upslp.edu.mx</t>
  </si>
  <si>
    <t>lunes a viernes 08:00 a 14:00 y de 16:00 a 18:00</t>
  </si>
  <si>
    <t>Verificación del pago reflejado en el sistema para garantizar el derecho para sustentar el examen del proceso de ingreso.</t>
  </si>
  <si>
    <t>1,450 pesos, pago en una sola exhibición, el pago se realiza en la universidad, dicho monto se encuentra determinado en el programa operativo anual y en la ley de ingresos del estado del año vigente</t>
  </si>
  <si>
    <t>Ley de ingresos del estado de san luis potosi</t>
  </si>
  <si>
    <t>Articulo 3° Constitucional</t>
  </si>
  <si>
    <t>Ventanilla bancaria, practicaja BBVA, pago de servicio en app BBVA o tranferencia bancaria de otras instituciones al numero de referencia asignado.</t>
  </si>
  <si>
    <t>Decreto de creación de la Universidad Politécnica de San Luís Potosí: Artículo 5 Fracción XI, Artículo 11 fracción VI</t>
  </si>
  <si>
    <t>I. Nombre o, en su caso, los datos generales del padre o madre de familia y tutores legales;
II. Institución de procedencia;
III. CURP;
IV. Registro de aspirante
V. Registro de pago
La información de las fracciones I a IV será proporcionada por el solicitante directamente en la plataforma en el Registro de Solicitud de Aspirante.</t>
  </si>
  <si>
    <t>Servicios Escolares</t>
  </si>
  <si>
    <t>24 horas</t>
  </si>
  <si>
    <t>4448 702100 ext 263</t>
  </si>
  <si>
    <t>pagina web</t>
  </si>
  <si>
    <t>urbano villalon</t>
  </si>
  <si>
    <t>4448 70 21 00 ext 263</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</si>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</sst>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wrapText="1"/>
    </xf>
    <xf numFmtId="0" fontId="3" fillId="0" borderId="0" xfId="1"/>
    <xf numFmtId="14" fontId="0" fillId="0" borderId="0" xfId="0" applyNumberFormat="1" applyAlignment="1">
      <alignment horizontal="center" vertical="center" wrapText="1"/>
    </xf>
    <xf numFmtId="16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0" fontId="0" fillId="0" borderId="0" xfId="0" quotePrefix="1" applyAlignment="1">
      <alignment horizontal="center" vertical="center"/>
    </xf>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www.upslp.edu.mx/upslp/?page_id=16828"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rvicios.escolares@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zoomScaleNormal="100" workbookViewId="0">
      <selection activeCell="AC13" sqref="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09.140625"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3.5" customHeight="1" x14ac:dyDescent="0.25">
      <c r="A8">
        <v>2024</v>
      </c>
      <c r="B8" s="3">
        <v>45474</v>
      </c>
      <c r="C8" s="3">
        <v>45504</v>
      </c>
      <c r="D8" t="s">
        <v>273</v>
      </c>
      <c r="E8" t="s">
        <v>78</v>
      </c>
      <c r="F8" t="s">
        <v>274</v>
      </c>
      <c r="G8" s="4" t="s">
        <v>275</v>
      </c>
      <c r="H8" s="11" t="s">
        <v>276</v>
      </c>
      <c r="I8" s="12" t="s">
        <v>277</v>
      </c>
      <c r="J8" s="11" t="s">
        <v>278</v>
      </c>
      <c r="K8" s="5" t="s">
        <v>279</v>
      </c>
      <c r="L8" s="6">
        <v>45202</v>
      </c>
      <c r="M8" t="s">
        <v>297</v>
      </c>
      <c r="N8">
        <v>0</v>
      </c>
      <c r="O8">
        <v>0</v>
      </c>
      <c r="P8" s="4" t="s">
        <v>281</v>
      </c>
      <c r="Q8">
        <v>1</v>
      </c>
      <c r="R8" t="s">
        <v>289</v>
      </c>
      <c r="S8" t="s">
        <v>290</v>
      </c>
      <c r="T8" t="s">
        <v>291</v>
      </c>
      <c r="U8" s="4" t="s">
        <v>293</v>
      </c>
      <c r="V8" s="4" t="s">
        <v>294</v>
      </c>
      <c r="W8" t="s">
        <v>292</v>
      </c>
      <c r="X8" s="7" t="s">
        <v>295</v>
      </c>
      <c r="Y8" t="s">
        <v>280</v>
      </c>
      <c r="Z8">
        <v>1</v>
      </c>
      <c r="AA8">
        <v>1</v>
      </c>
      <c r="AB8" s="13" t="s">
        <v>302</v>
      </c>
      <c r="AC8" t="s">
        <v>296</v>
      </c>
      <c r="AD8" s="3">
        <v>45771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8F616C12-D6A2-479C-9357-9A13A617D3DB}"/>
    <hyperlink ref="AB8" r:id="rId2" xr:uid="{96A711D6-0A1E-4A40-9B45-8C3CE1C7EB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G3" zoomScale="80" zoomScaleNormal="80" workbookViewId="0">
      <selection activeCell="M4" sqref="M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282</v>
      </c>
      <c r="C4" t="s">
        <v>123</v>
      </c>
      <c r="D4" t="s">
        <v>283</v>
      </c>
      <c r="E4">
        <v>500</v>
      </c>
      <c r="F4">
        <v>0</v>
      </c>
      <c r="G4" t="s">
        <v>146</v>
      </c>
      <c r="H4" t="s">
        <v>284</v>
      </c>
      <c r="I4">
        <v>24</v>
      </c>
      <c r="J4" t="s">
        <v>285</v>
      </c>
      <c r="K4">
        <v>24</v>
      </c>
      <c r="L4" t="s">
        <v>285</v>
      </c>
      <c r="M4">
        <v>48</v>
      </c>
      <c r="N4" t="s">
        <v>183</v>
      </c>
      <c r="O4">
        <v>78363</v>
      </c>
      <c r="P4" t="s">
        <v>280</v>
      </c>
      <c r="Q4" t="s">
        <v>286</v>
      </c>
      <c r="R4" s="5" t="s">
        <v>287</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E7079F1-DC86-45AB-A272-442070775B6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298</v>
      </c>
      <c r="C4" t="s">
        <v>299</v>
      </c>
      <c r="D4" t="s">
        <v>123</v>
      </c>
      <c r="E4" t="s">
        <v>300</v>
      </c>
      <c r="F4">
        <v>500</v>
      </c>
      <c r="G4">
        <v>0</v>
      </c>
      <c r="H4" t="s">
        <v>146</v>
      </c>
      <c r="I4" t="s">
        <v>284</v>
      </c>
      <c r="J4">
        <v>24</v>
      </c>
      <c r="K4" t="s">
        <v>285</v>
      </c>
      <c r="L4">
        <v>24</v>
      </c>
      <c r="M4" t="s">
        <v>285</v>
      </c>
      <c r="N4">
        <v>48</v>
      </c>
      <c r="O4" t="s">
        <v>183</v>
      </c>
      <c r="P4">
        <v>78363</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301</v>
      </c>
      <c r="C4" t="s">
        <v>299</v>
      </c>
      <c r="D4" t="s">
        <v>123</v>
      </c>
      <c r="E4" t="s">
        <v>300</v>
      </c>
      <c r="F4">
        <v>500</v>
      </c>
      <c r="G4">
        <v>0</v>
      </c>
      <c r="H4" t="s">
        <v>146</v>
      </c>
      <c r="I4" t="s">
        <v>284</v>
      </c>
      <c r="J4">
        <v>24</v>
      </c>
      <c r="K4" t="s">
        <v>285</v>
      </c>
      <c r="L4">
        <v>24</v>
      </c>
      <c r="M4" t="s">
        <v>285</v>
      </c>
      <c r="N4">
        <v>48</v>
      </c>
      <c r="O4" t="s">
        <v>183</v>
      </c>
      <c r="P4">
        <v>78363</v>
      </c>
      <c r="Q4" t="s">
        <v>280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2024-03-21T16:51:10Z</dcterms:created>
  <dcterms:modified xsi:type="dcterms:W3CDTF">2025-04-26T00:27:51Z</dcterms:modified>
</cp:coreProperties>
</file>