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89E1760D-0C37-4F6E-ADDA-96EE2C7CB69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<sst xmlns="http://schemas.openxmlformats.org/spreadsheetml/2006/main" count="372" uniqueCount="251">
  <si>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</si>
  <si>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</si>
  <si>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</si>
  <si>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</si>
  <si>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</si>
  <si>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</si>
  <si>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</si>
  <si>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</si>
  <si>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</si>
  <si>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</si>
  <si>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</si>
  <si>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</si>
  <si>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</si>
  <si>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</si>
  <si>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</si>
  <si>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</si>
  <si>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</si>
  <si>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</si>
  <si>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</si>
  <si>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</si>
  <si>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</si>
  <si>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</si>
  <si>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</si>
  <si>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</si>
  <si>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</si>
  <si>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</si>
  <si>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</si>
  <si>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</si>
  <si>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</si>
  <si>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</si>
  <si>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</si>
  <si>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</si>
  <si>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</si>
  <si>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</si>
  <si>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</si>
  <si>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</si>
  <si>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</si>
  <si>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</si>
  <si>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</si>
  <si>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</si>
  <si>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</si>
  <si>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</si>
  <si>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</si>
  <si>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</si>
  <si>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</si>
  <si>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</si>
  <si>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</si>
  <si>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</si>
  <si>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</si>
  <si>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</si>
  <si>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</si>
  <si>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</si>
  <si>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</si>
  <si>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</si>
  <si>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</si>
  <si>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</si>
  <si>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</si>
  <si>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</si>
  <si>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</si>
  <si>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</si>
  <si>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</si>
  <si>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</si>
  <si>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</si>
  <si>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</si>
  <si>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</si>
  <si>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</si>
  <si>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</si>
  <si>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</si>
  <si>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</si>
  <si>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</si>
  <si>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</si>
  <si>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</si>
  <si>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</si>
  <si>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</si>
  <si>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</si>
  <si>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</si>
  <si>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</si>
  <si>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</si>
  <si>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</si>
  <si>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</si>
  <si>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</si>
  <si>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</si>
  <si>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</si>
  <si>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</si>
  <si>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</si>
  <si>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</si>
  <si>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</si>
  <si>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</si>
  <si>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</si>
  <si>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</si>
  <si>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</si>
  <si>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</si>
  <si>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</si>
  <si>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</si>
  <si>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</si>
  <si>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</si>
  <si>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</si>
  <si>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</si>
  <si>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</si>
  <si>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</si>
  <si>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</si>
  <si>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</si>
  <si>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</si>
  <si>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</si>
  <si>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</si>
  <si>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</si>
  <si>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</si>
  <si>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</si>
  <si>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</si>
  <si>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</si>
  <si>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</si>
  <si>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</si>
  <si>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</si>
  <si>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</si>
  <si>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</si>
  <si>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</si>
  <si>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</si>
  <si>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</si>
  <si>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</si>
  <si>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</si>
  <si>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</si>
  <si>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</si>
  <si>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</si>
  <si>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</si>
  <si>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</si>
  <si>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</si>
  <si>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</si>
  <si>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</si>
  <si>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</si>
  <si>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</si>
  <si>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</si>
  <si>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</si>
  <si>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</si>
  <si>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</si>
  <si>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</si>
  <si>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</si>
  <si>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</si>
  <si>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</si>
  <si>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</si>
  <si>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</si>
  <si>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</si>
  <si>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</si>
  <si>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</si>
  <si>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</si>
  <si>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</si>
  <si>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</si>
  <si>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</si>
  <si>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</si>
  <si>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</si>
  <si>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</si>
  <si>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</si>
  <si>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</si>
  <si>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</si>
  <si>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</si>
  <si>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</si>
  <si>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</si>
  <si>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</si>
  <si>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</si>
  <si>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</si>
  <si>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</si>
  <si>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</si>
  <si>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</si>
  <si>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</si>
  <si>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</si>
  <si>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</si>
  <si>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</si>
  <si>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</si>
  <si>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</si>
  <si>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</si>
  <si>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</si>
  <si>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</si>
  <si>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</si>
  <si>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</si>
  <si>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</si>
  <si>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</si>
  <si>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</si>
  <si>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</si>
  <si>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</si>
  <si>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</si>
  <si>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</si>
  <si>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</si>
  <si>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</si>
  <si>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Javier Ernesto </t>
  </si>
  <si>
    <t>Flores</t>
  </si>
  <si>
    <t>Navarro</t>
  </si>
  <si>
    <t>Subdirector</t>
  </si>
  <si>
    <t xml:space="preserve">Enrique   </t>
  </si>
  <si>
    <t>García</t>
  </si>
  <si>
    <t>Zermeño</t>
  </si>
  <si>
    <t>3</t>
  </si>
  <si>
    <t>Contralor Interno</t>
  </si>
  <si>
    <t>Victor José</t>
  </si>
  <si>
    <t xml:space="preserve">Ángel </t>
  </si>
  <si>
    <t>Saldaña</t>
  </si>
  <si>
    <t>Jefe de Unidad</t>
  </si>
  <si>
    <t>Wendy Mariela</t>
  </si>
  <si>
    <t>Soriano</t>
  </si>
  <si>
    <t xml:space="preserve">Nava  </t>
  </si>
  <si>
    <t>Jorge</t>
  </si>
  <si>
    <t>Rivera</t>
  </si>
  <si>
    <t>Madrazo</t>
  </si>
  <si>
    <t>Dirección General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</si>
  <si>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</si>
  <si>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</si>
  <si>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</si>
  <si>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</si>
  <si>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</si>
  <si>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</si>
  <si>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direccion@sanluisimplan.gob.mx</t>
  </si>
  <si>
    <t>http://www.cegaipslp.org.mx/HV2022Dos.nsf/nombre_de_la_vista/530429535E9A510D8625895D005220C3/$File/Javier+Ernesto+Flores+Navarro+curriculum+testado.pdf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</si>
  <si>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</si>
  <si>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</si>
  <si>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 xml:space="preserve">SIN NOTA ADICIONAL </t>
  </si>
  <si>
    <t>Planeación</t>
  </si>
  <si>
    <t>subdireccion@sanluisimplan.gob.mx</t>
  </si>
  <si>
    <t>http://www.cegaipslp.org.mx/HV2022Dos.nsf/nombre_de_la_vista/66B6AE5C91C4B6EC8625895E006A9EB7/$File/Enrique+García+Zermeño+curriculum+testado.pdf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</si>
  <si>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</si>
  <si>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</si>
  <si>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Contraloría Interna</t>
  </si>
  <si>
    <t>(444)814.13.97, (444)814.16.37</t>
  </si>
  <si>
    <t>contraloria@sanluisimplan.gob.mx</t>
  </si>
  <si>
    <t>http://www.cegaipslp.org.mx/HV2022Dos.nsf/nombre_de_la_vista/61274A751FF3F1908625895E0070322B/$File/Victor+José+Ángel+Saldaña+curriculum+TESTADO.pdf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</si>
  <si>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</si>
  <si>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</si>
  <si>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Unidad Administrativa</t>
  </si>
  <si>
    <t>(444)814.13.97, (444)814.16.35</t>
  </si>
  <si>
    <t>mariela.soriano@sanluisimplan.gob.mx</t>
  </si>
  <si>
    <t>http://www.cegaipslp.org.mx/HV2022Dos.nsf/nombre_de_la_vista/6EB31D6E39F1FE998625895E0071555F/$File/Mariela+Soriano+Nava+curriculum+TESTADO_compressed.pdf</t>
  </si>
  <si>
    <t>http://www.cegaipslp.org.mx/HV2022Dos.nsf/nombre_de_la_vista/45336EE9737B5A558625895E0071A0BA/$File/Mariela+Soriano+Nava+titulo.pdf</t>
  </si>
  <si>
    <t>Unidad Técnica</t>
  </si>
  <si>
    <t>jorge.rivera@sanluisimplan.gob.mx</t>
  </si>
  <si>
    <t>http://www.cegaipslp.org.mx/HV2022Dos.nsf/nombre_de_la_vista/62D1260A1779CB488625895E007220E7/$File/Jorge+Rivera+Madrazo+curriculum+TESTADO_compressed.pdf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</si>
  <si>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</si>
  <si>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</si>
  <si>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Gerardo</t>
  </si>
  <si>
    <t>Muñiz</t>
  </si>
  <si>
    <t>Velasco</t>
  </si>
  <si>
    <t>Unidad de Enlace y Difusión</t>
  </si>
  <si>
    <t>enlace@sanluisimplan.gob.mx</t>
  </si>
  <si>
    <t>transparencia@sanluisimplan.gob.mx</t>
  </si>
  <si>
    <t>Ángel Jesús</t>
  </si>
  <si>
    <t>Ortíz</t>
  </si>
  <si>
    <t>Guel</t>
  </si>
  <si>
    <t>Unidad de Información Pública</t>
  </si>
  <si>
    <t>UNIDAD ADMINISTRATIVA</t>
  </si>
  <si>
    <t>http://www.cegaipslp.org.mx/HV2024.nsf/nombre_de_la_vista/E793B02669AC684D06258ABC007770FE/$File/GERARDO+MUÑIZ+VELASCO+TESTADO.pdf</t>
  </si>
  <si>
    <t>http://www.cegaipslp.org.mx/HV2024.nsf/nombre_de_la_vista/ECFD2FD6209BBEE006258ABD0056E7F0/$File/ÁNGEL+JESÚS+ORTIZ+GUEL+TESTADO+(1).pdf</t>
  </si>
  <si>
    <t>http://www.cegaipslp.org.mx/HV2024.nsf/nombre_de_la_vista/7EDD3BC18028495606258ABD005CAE25/$File/CÉDULA+GERARDO+MUÑIZ.pdf</t>
  </si>
  <si>
    <t>http://www.cegaipslp.org.mx/HV2024.nsf/nombre_de_la_vista/E47708C5CBAC588A06258ABD005CD0C7/$File/CÉDULA+ANGEL+JESÚS+ORTIZ.pdf</t>
  </si>
  <si>
    <t>http://www.cegaipslp.org.mx/HV2024.nsf/nombre_de_la_vista/9E847A62DBC1154306258ABD005D2E87/$File/título+Ánngel+Ortiz.pdf</t>
  </si>
  <si>
    <t>http://www.cegaipslp.org.mx/HV2024.nsf/nombre_de_la_vista/263E1109483EDF6206258ABD005D43C3/$File/título+Gerardo+Muñiz.pdf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</si>
</sst>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5" fillId="0" borderId="0" xfId="0" applyFont="1"/>
    <xf numFmtId="0" fontId="4" fillId="0" borderId="0" xfId="1" applyAlignment="1"/>
    <xf numFmtId="0" fontId="4" fillId="3" borderId="0" xfId="1" applyFill="1" applyAlignment="1"/>
    <xf numFmtId="0" fontId="4" fillId="3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\OneDrive\Escritorio\transparencia%202023\septiembre%2023\LTAIPSLP84X.xlsx" TargetMode="External"/><Relationship Id="rId1" Type="http://schemas.openxmlformats.org/officeDocument/2006/relationships/externalLinkPath" Target="/Users/impla/OneDrive/Escritorio/transparencia%202023/septiembre%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B31D6E39F1FE998625895E0071555F/$File/Mariela+Soriano+Nava+curriculum+TESTADO_compressed.pdf" TargetMode="External"/><Relationship Id="rId13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18" Type="http://schemas.openxmlformats.org/officeDocument/2006/relationships/hyperlink" Target="http://www.cegaipslp.org.mx/HV2024.nsf/nombre_de_la_vista/E793B02669AC684D06258ABC007770FE/$File/GERARDO+MU&#209;IZ+VELASCO+TESTADO.pdf" TargetMode="External"/><Relationship Id="rId3" Type="http://schemas.openxmlformats.org/officeDocument/2006/relationships/hyperlink" Target="http://www.cegaipslp.org.mx/HV2022Dos.nsf/nombre_de_la_vista/294D772939BC9D808625895E0069233A/$File/Jorge+Rivera+Madrazo+titulo.pdf" TargetMode="External"/><Relationship Id="rId21" Type="http://schemas.openxmlformats.org/officeDocument/2006/relationships/hyperlink" Target="http://www.cegaipslp.org.mx/HV2024.nsf/nombre_de_la_vista/E47708C5CBAC588A06258ABD005CD0C7/$File/C&#201;DULA+ANGEL+JES&#218;S+ORTIZ.pdf" TargetMode="External"/><Relationship Id="rId7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2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17" Type="http://schemas.openxmlformats.org/officeDocument/2006/relationships/hyperlink" Target="mailto:transparencia@sanluisimplan.gob.mx" TargetMode="External"/><Relationship Id="rId2" Type="http://schemas.openxmlformats.org/officeDocument/2006/relationships/hyperlink" Target="http://www.cegaipslp.org.mx/HV2022Dos.nsf/nombre_de_la_vista/530429535E9A510D8625895D005220C3/$File/Javier+Ernesto+Flores+Navarro+curriculum+testado.pdf" TargetMode="External"/><Relationship Id="rId16" Type="http://schemas.openxmlformats.org/officeDocument/2006/relationships/hyperlink" Target="mailto:enlace@sanluisimplan.gob.mx" TargetMode="External"/><Relationship Id="rId20" Type="http://schemas.openxmlformats.org/officeDocument/2006/relationships/hyperlink" Target="http://www.cegaipslp.org.mx/HV2024.nsf/nombre_de_la_vista/7EDD3BC18028495606258ABD005CAE25/$File/C&#201;DULA+GERARDO+MU&#209;IZ.pdf" TargetMode="External"/><Relationship Id="rId1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6" Type="http://schemas.openxmlformats.org/officeDocument/2006/relationships/hyperlink" Target="http://www.cegaipslp.org.mx/HV2022Dos.nsf/nombre_de_la_vista/61274A751FF3F1908625895E0070322B/$File/Victor+Jos&#233;+&#193;ngel+Salda&#241;a+curriculum+TESTADO.pdf" TargetMode="External"/><Relationship Id="rId11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1966CD6A81E0ACA38625895E00724A31/$File/Jorge+Rivera+Madrazo+c&#233;dula.pdf" TargetMode="External"/><Relationship Id="rId23" Type="http://schemas.openxmlformats.org/officeDocument/2006/relationships/hyperlink" Target="http://www.cegaipslp.org.mx/HV2024.nsf/nombre_de_la_vista/263E1109483EDF6206258ABD005D43C3/$File/t&#237;tulo+Gerardo+Mu&#241;iz.pdf" TargetMode="External"/><Relationship Id="rId10" Type="http://schemas.openxmlformats.org/officeDocument/2006/relationships/hyperlink" Target="http://www.cegaipslp.org.mx/HV2022Dos.nsf/nombre_de_la_vista/62D1260A1779CB488625895E007220E7/$File/Jorge+Rivera+Madrazo+curriculum+TESTADO_compressed.pdf" TargetMode="External"/><Relationship Id="rId19" Type="http://schemas.openxmlformats.org/officeDocument/2006/relationships/hyperlink" Target="http://www.cegaipslp.org.mx/HV2024.nsf/nombre_de_la_vista/ECFD2FD6209BBEE006258ABD0056E7F0/$File/&#193;NGEL+JES&#218;S+ORTIZ+GUEL+TESTADO+(1).pdf" TargetMode="External"/><Relationship Id="rId4" Type="http://schemas.openxmlformats.org/officeDocument/2006/relationships/hyperlink" Target="http://www.cegaipslp.org.mx/HV2022Dos.nsf/nombre_de_la_vista/66B6AE5C91C4B6EC8625895E006A9EB7/$File/Enrique+Garc&#237;a+Zerme&#241;o+curriculum+testado.pdf" TargetMode="External"/><Relationship Id="rId9" Type="http://schemas.openxmlformats.org/officeDocument/2006/relationships/hyperlink" Target="http://www.cegaipslp.org.mx/HV2022Dos.nsf/nombre_de_la_vista/45336EE9737B5A558625895E0071A0BA/$File/Mariela+Soriano+Nava+titulo.pdf" TargetMode="External"/><Relationship Id="rId14" Type="http://schemas.openxmlformats.org/officeDocument/2006/relationships/hyperlink" Target="http://www.cegaipslp.org.mx/HV2022Dos.nsf/nombre_de_la_vista/45336EE9737B5A558625895E0071A0BA/$File/Mariela+Soriano+Nava+titulo.pdf" TargetMode="External"/><Relationship Id="rId22" Type="http://schemas.openxmlformats.org/officeDocument/2006/relationships/hyperlink" Target="http://www.cegaipslp.org.mx/HV2024.nsf/nombre_de_la_vista/9E847A62DBC1154306258ABD005D2E87/$File/t&#237;tulo+&#193;nngel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AH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6.1406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45292</v>
      </c>
      <c r="C8" s="3">
        <v>45322</v>
      </c>
      <c r="D8" s="4" t="s">
        <v>7</v>
      </c>
      <c r="E8" s="5" t="s">
        <v>181</v>
      </c>
      <c r="F8" s="6" t="s">
        <v>182</v>
      </c>
      <c r="G8" s="7" t="s">
        <v>183</v>
      </c>
      <c r="H8" t="s">
        <v>184</v>
      </c>
      <c r="I8" t="s">
        <v>83</v>
      </c>
      <c r="J8" t="s">
        <v>201</v>
      </c>
      <c r="K8" s="3">
        <v>44776</v>
      </c>
      <c r="L8" s="2" t="s">
        <v>102</v>
      </c>
      <c r="M8" s="2" t="s">
        <v>202</v>
      </c>
      <c r="N8" s="2" t="s">
        <v>203</v>
      </c>
      <c r="O8" s="2" t="s">
        <v>204</v>
      </c>
      <c r="P8" s="2" t="s">
        <v>116</v>
      </c>
      <c r="Q8" s="2" t="s">
        <v>205</v>
      </c>
      <c r="R8" s="2">
        <v>240280001</v>
      </c>
      <c r="S8" s="2" t="s">
        <v>206</v>
      </c>
      <c r="T8" s="2">
        <v>28</v>
      </c>
      <c r="U8" s="2" t="s">
        <v>206</v>
      </c>
      <c r="V8" s="2">
        <v>24</v>
      </c>
      <c r="W8" s="2" t="s">
        <v>156</v>
      </c>
      <c r="X8" s="2">
        <v>78216</v>
      </c>
      <c r="Y8" s="2" t="s">
        <v>207</v>
      </c>
      <c r="Z8" s="2">
        <v>102</v>
      </c>
      <c r="AA8" s="11" t="s">
        <v>208</v>
      </c>
      <c r="AB8" s="12" t="s">
        <v>209</v>
      </c>
      <c r="AC8" s="13" t="s">
        <v>210</v>
      </c>
      <c r="AD8" s="2" t="s">
        <v>244</v>
      </c>
      <c r="AE8" s="3">
        <v>45331</v>
      </c>
      <c r="AF8" s="13" t="s">
        <v>211</v>
      </c>
      <c r="AG8" s="3">
        <v>45331</v>
      </c>
      <c r="AH8" t="s">
        <v>212</v>
      </c>
    </row>
    <row r="9" spans="1:34" x14ac:dyDescent="0.25">
      <c r="A9" s="2">
        <v>2024</v>
      </c>
      <c r="B9" s="3">
        <v>45292</v>
      </c>
      <c r="C9" s="3">
        <v>45322</v>
      </c>
      <c r="D9" s="8" t="s">
        <v>10</v>
      </c>
      <c r="E9" s="9" t="s">
        <v>185</v>
      </c>
      <c r="F9" s="10" t="s">
        <v>186</v>
      </c>
      <c r="G9" s="10" t="s">
        <v>187</v>
      </c>
      <c r="H9" t="s">
        <v>188</v>
      </c>
      <c r="I9" t="s">
        <v>83</v>
      </c>
      <c r="J9" t="s">
        <v>213</v>
      </c>
      <c r="K9" s="3">
        <v>44859</v>
      </c>
      <c r="L9" s="2" t="s">
        <v>102</v>
      </c>
      <c r="M9" s="2" t="s">
        <v>202</v>
      </c>
      <c r="N9" s="2" t="s">
        <v>203</v>
      </c>
      <c r="O9" s="2" t="s">
        <v>204</v>
      </c>
      <c r="P9" s="2" t="s">
        <v>116</v>
      </c>
      <c r="Q9" s="2" t="s">
        <v>205</v>
      </c>
      <c r="R9" s="2">
        <v>240280001</v>
      </c>
      <c r="S9" s="2" t="s">
        <v>206</v>
      </c>
      <c r="T9" s="2">
        <v>28</v>
      </c>
      <c r="U9" s="2" t="s">
        <v>206</v>
      </c>
      <c r="V9" s="2">
        <v>24</v>
      </c>
      <c r="W9" s="2" t="s">
        <v>156</v>
      </c>
      <c r="X9" s="2">
        <v>78216</v>
      </c>
      <c r="Y9" s="2" t="s">
        <v>207</v>
      </c>
      <c r="Z9" s="2">
        <v>101</v>
      </c>
      <c r="AA9" s="12" t="s">
        <v>214</v>
      </c>
      <c r="AB9" s="12" t="s">
        <v>215</v>
      </c>
      <c r="AC9" s="14" t="s">
        <v>216</v>
      </c>
      <c r="AD9" s="2" t="s">
        <v>244</v>
      </c>
      <c r="AE9" s="3">
        <v>45331</v>
      </c>
      <c r="AF9" s="13" t="s">
        <v>217</v>
      </c>
      <c r="AG9" s="3">
        <v>45331</v>
      </c>
      <c r="AH9" t="s">
        <v>212</v>
      </c>
    </row>
    <row r="10" spans="1:34" x14ac:dyDescent="0.25">
      <c r="A10" s="2">
        <v>2024</v>
      </c>
      <c r="B10" s="3">
        <v>45292</v>
      </c>
      <c r="C10" s="3">
        <v>45322</v>
      </c>
      <c r="D10" s="8" t="s">
        <v>189</v>
      </c>
      <c r="E10" s="9" t="s">
        <v>190</v>
      </c>
      <c r="F10" s="7" t="s">
        <v>191</v>
      </c>
      <c r="G10" s="7" t="s">
        <v>192</v>
      </c>
      <c r="H10" t="s">
        <v>193</v>
      </c>
      <c r="I10" t="s">
        <v>83</v>
      </c>
      <c r="J10" t="s">
        <v>218</v>
      </c>
      <c r="K10" s="3">
        <v>44476</v>
      </c>
      <c r="L10" s="2" t="s">
        <v>102</v>
      </c>
      <c r="M10" s="2" t="s">
        <v>202</v>
      </c>
      <c r="N10" s="2" t="s">
        <v>203</v>
      </c>
      <c r="O10" s="2" t="s">
        <v>204</v>
      </c>
      <c r="P10" s="2" t="s">
        <v>116</v>
      </c>
      <c r="Q10" s="2" t="s">
        <v>205</v>
      </c>
      <c r="R10" s="2">
        <v>240280001</v>
      </c>
      <c r="S10" s="2" t="s">
        <v>206</v>
      </c>
      <c r="T10" s="2">
        <v>28</v>
      </c>
      <c r="U10" s="2" t="s">
        <v>206</v>
      </c>
      <c r="V10" s="2">
        <v>24</v>
      </c>
      <c r="W10" s="2" t="s">
        <v>156</v>
      </c>
      <c r="X10" s="2">
        <v>78216</v>
      </c>
      <c r="Y10" s="2" t="s">
        <v>219</v>
      </c>
      <c r="Z10" s="2">
        <v>103</v>
      </c>
      <c r="AA10" s="12" t="s">
        <v>220</v>
      </c>
      <c r="AB10" s="15" t="s">
        <v>221</v>
      </c>
      <c r="AC10" s="14" t="s">
        <v>222</v>
      </c>
      <c r="AD10" s="2" t="s">
        <v>244</v>
      </c>
      <c r="AE10" s="3">
        <v>45331</v>
      </c>
      <c r="AF10" s="14" t="s">
        <v>223</v>
      </c>
      <c r="AG10" s="3">
        <v>45331</v>
      </c>
      <c r="AH10" t="s">
        <v>212</v>
      </c>
    </row>
    <row r="11" spans="1:34" x14ac:dyDescent="0.25">
      <c r="A11" s="2">
        <v>2024</v>
      </c>
      <c r="B11" s="3">
        <v>45292</v>
      </c>
      <c r="C11" s="3">
        <v>45322</v>
      </c>
      <c r="D11" s="8" t="s">
        <v>8</v>
      </c>
      <c r="E11" s="9" t="s">
        <v>194</v>
      </c>
      <c r="F11" s="7" t="s">
        <v>195</v>
      </c>
      <c r="G11" s="7" t="s">
        <v>196</v>
      </c>
      <c r="H11" t="s">
        <v>197</v>
      </c>
      <c r="I11" t="s">
        <v>84</v>
      </c>
      <c r="J11" t="s">
        <v>224</v>
      </c>
      <c r="K11" s="3">
        <v>44859</v>
      </c>
      <c r="L11" s="2" t="s">
        <v>102</v>
      </c>
      <c r="M11" s="2" t="s">
        <v>202</v>
      </c>
      <c r="N11" s="2" t="s">
        <v>203</v>
      </c>
      <c r="O11" s="2" t="s">
        <v>204</v>
      </c>
      <c r="P11" s="2" t="s">
        <v>116</v>
      </c>
      <c r="Q11" s="2" t="s">
        <v>205</v>
      </c>
      <c r="R11" s="2">
        <v>240280001</v>
      </c>
      <c r="S11" s="2" t="s">
        <v>206</v>
      </c>
      <c r="T11" s="2">
        <v>28</v>
      </c>
      <c r="U11" s="2" t="s">
        <v>206</v>
      </c>
      <c r="V11" s="2">
        <v>24</v>
      </c>
      <c r="W11" s="2" t="s">
        <v>156</v>
      </c>
      <c r="X11" s="2">
        <v>78216</v>
      </c>
      <c r="Y11" s="2" t="s">
        <v>225</v>
      </c>
      <c r="Z11" s="2">
        <v>106</v>
      </c>
      <c r="AA11" s="12" t="s">
        <v>226</v>
      </c>
      <c r="AB11" s="12" t="s">
        <v>227</v>
      </c>
      <c r="AC11" s="13" t="s">
        <v>228</v>
      </c>
      <c r="AD11" s="2" t="s">
        <v>244</v>
      </c>
      <c r="AE11" s="3">
        <v>45331</v>
      </c>
      <c r="AF11" s="13" t="s">
        <v>228</v>
      </c>
      <c r="AG11" s="3">
        <v>45331</v>
      </c>
      <c r="AH11" t="s">
        <v>212</v>
      </c>
    </row>
    <row r="12" spans="1:34" x14ac:dyDescent="0.25">
      <c r="A12" s="2">
        <v>2024</v>
      </c>
      <c r="B12" s="3">
        <v>45292</v>
      </c>
      <c r="C12" s="3">
        <v>45322</v>
      </c>
      <c r="D12" s="8" t="s">
        <v>8</v>
      </c>
      <c r="E12" s="9" t="s">
        <v>194</v>
      </c>
      <c r="F12" s="7" t="s">
        <v>198</v>
      </c>
      <c r="G12" s="7" t="s">
        <v>199</v>
      </c>
      <c r="H12" t="s">
        <v>200</v>
      </c>
      <c r="I12" t="s">
        <v>83</v>
      </c>
      <c r="J12" t="s">
        <v>229</v>
      </c>
      <c r="K12" s="3">
        <v>44859</v>
      </c>
      <c r="L12" s="2" t="s">
        <v>102</v>
      </c>
      <c r="M12" s="2" t="s">
        <v>202</v>
      </c>
      <c r="N12" s="2" t="s">
        <v>203</v>
      </c>
      <c r="O12" s="2" t="s">
        <v>204</v>
      </c>
      <c r="P12" s="2" t="s">
        <v>116</v>
      </c>
      <c r="Q12" s="2" t="s">
        <v>205</v>
      </c>
      <c r="R12" s="2">
        <v>240280001</v>
      </c>
      <c r="S12" s="2" t="s">
        <v>206</v>
      </c>
      <c r="T12" s="2">
        <v>28</v>
      </c>
      <c r="U12" s="2" t="s">
        <v>206</v>
      </c>
      <c r="V12" s="2">
        <v>24</v>
      </c>
      <c r="W12" s="2" t="s">
        <v>156</v>
      </c>
      <c r="X12" s="2">
        <v>78216</v>
      </c>
      <c r="Y12" s="2" t="s">
        <v>219</v>
      </c>
      <c r="Z12" s="2">
        <v>105</v>
      </c>
      <c r="AA12" s="12" t="s">
        <v>230</v>
      </c>
      <c r="AB12" s="15" t="s">
        <v>231</v>
      </c>
      <c r="AC12" s="14" t="s">
        <v>232</v>
      </c>
      <c r="AD12" s="2" t="s">
        <v>244</v>
      </c>
      <c r="AE12" s="3">
        <v>45331</v>
      </c>
      <c r="AF12" s="14" t="s">
        <v>233</v>
      </c>
      <c r="AG12" s="3">
        <v>45331</v>
      </c>
      <c r="AH12" t="s">
        <v>212</v>
      </c>
    </row>
    <row r="13" spans="1:34" x14ac:dyDescent="0.25">
      <c r="A13" s="2">
        <v>2024</v>
      </c>
      <c r="B13" s="3">
        <v>45292</v>
      </c>
      <c r="C13" s="3">
        <v>45322</v>
      </c>
      <c r="D13" s="8" t="s">
        <v>8</v>
      </c>
      <c r="E13" s="9" t="s">
        <v>194</v>
      </c>
      <c r="F13" s="7" t="s">
        <v>234</v>
      </c>
      <c r="G13" s="7" t="s">
        <v>235</v>
      </c>
      <c r="H13" t="s">
        <v>236</v>
      </c>
      <c r="I13" t="s">
        <v>83</v>
      </c>
      <c r="J13" t="s">
        <v>237</v>
      </c>
      <c r="K13" s="3">
        <v>44988</v>
      </c>
      <c r="L13" s="2" t="s">
        <v>102</v>
      </c>
      <c r="M13" s="2" t="s">
        <v>202</v>
      </c>
      <c r="N13" s="2" t="s">
        <v>203</v>
      </c>
      <c r="O13" s="2" t="s">
        <v>204</v>
      </c>
      <c r="P13" s="2" t="s">
        <v>116</v>
      </c>
      <c r="Q13" s="2" t="s">
        <v>205</v>
      </c>
      <c r="R13" s="2">
        <v>240280001</v>
      </c>
      <c r="S13" s="2" t="s">
        <v>206</v>
      </c>
      <c r="T13" s="2">
        <v>28</v>
      </c>
      <c r="U13" s="2" t="s">
        <v>206</v>
      </c>
      <c r="V13" s="2">
        <v>24</v>
      </c>
      <c r="W13" s="2" t="s">
        <v>156</v>
      </c>
      <c r="X13" s="2">
        <v>78216</v>
      </c>
      <c r="Y13" s="2" t="s">
        <v>219</v>
      </c>
      <c r="Z13" s="2">
        <v>108</v>
      </c>
      <c r="AA13" s="15" t="s">
        <v>238</v>
      </c>
      <c r="AB13" s="15" t="s">
        <v>245</v>
      </c>
      <c r="AC13" s="14" t="s">
        <v>250</v>
      </c>
      <c r="AD13" s="2" t="s">
        <v>244</v>
      </c>
      <c r="AE13" s="3">
        <v>45331</v>
      </c>
      <c r="AF13" s="14" t="s">
        <v>247</v>
      </c>
      <c r="AG13" s="3">
        <v>45331</v>
      </c>
      <c r="AH13" t="s">
        <v>212</v>
      </c>
    </row>
    <row r="14" spans="1:34" x14ac:dyDescent="0.25">
      <c r="A14" s="2">
        <v>2024</v>
      </c>
      <c r="B14" s="3">
        <v>45292</v>
      </c>
      <c r="C14" s="3">
        <v>45322</v>
      </c>
      <c r="D14" s="8" t="s">
        <v>8</v>
      </c>
      <c r="E14" s="9" t="s">
        <v>194</v>
      </c>
      <c r="F14" s="7" t="s">
        <v>240</v>
      </c>
      <c r="G14" s="7" t="s">
        <v>241</v>
      </c>
      <c r="H14" t="s">
        <v>242</v>
      </c>
      <c r="I14" t="s">
        <v>83</v>
      </c>
      <c r="J14" t="s">
        <v>243</v>
      </c>
      <c r="K14" s="3">
        <v>44988</v>
      </c>
      <c r="L14" s="2" t="s">
        <v>102</v>
      </c>
      <c r="M14" s="2" t="s">
        <v>202</v>
      </c>
      <c r="N14" s="2" t="s">
        <v>203</v>
      </c>
      <c r="O14" s="2" t="s">
        <v>204</v>
      </c>
      <c r="P14" s="2" t="s">
        <v>116</v>
      </c>
      <c r="Q14" s="2" t="s">
        <v>205</v>
      </c>
      <c r="R14" s="2">
        <v>240280001</v>
      </c>
      <c r="S14" s="2" t="s">
        <v>206</v>
      </c>
      <c r="T14" s="2">
        <v>28</v>
      </c>
      <c r="U14" s="2" t="s">
        <v>206</v>
      </c>
      <c r="V14" s="2">
        <v>24</v>
      </c>
      <c r="W14" s="2" t="s">
        <v>156</v>
      </c>
      <c r="X14" s="2">
        <v>78216</v>
      </c>
      <c r="Y14" s="2" t="s">
        <v>219</v>
      </c>
      <c r="Z14" s="2">
        <v>108</v>
      </c>
      <c r="AA14" s="15" t="s">
        <v>239</v>
      </c>
      <c r="AB14" s="15" t="s">
        <v>246</v>
      </c>
      <c r="AC14" s="14" t="s">
        <v>249</v>
      </c>
      <c r="AD14" s="2" t="s">
        <v>244</v>
      </c>
      <c r="AE14" s="3">
        <v>45331</v>
      </c>
      <c r="AF14" s="14" t="s">
        <v>248</v>
      </c>
      <c r="AG14" s="3">
        <v>45331</v>
      </c>
      <c r="AH14" t="s">
        <v>212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15:L201" xr:uid="{00000000-0002-0000-0000-000001000000}">
      <formula1>Hidden_211</formula1>
    </dataValidation>
    <dataValidation type="list" allowBlank="1" showErrorMessage="1" sqref="P15:P201" xr:uid="{00000000-0002-0000-0000-000002000000}">
      <formula1>Hidden_315</formula1>
    </dataValidation>
    <dataValidation type="list" allowBlank="1" showErrorMessage="1" sqref="W15:W201" xr:uid="{00000000-0002-0000-0000-000003000000}">
      <formula1>Hidden_422</formula1>
    </dataValidation>
    <dataValidation type="list" allowBlank="1" showErrorMessage="1" sqref="W8:W14" xr:uid="{3ADC0ABF-5A67-4965-AEDC-5329C599ED7C}">
      <formula1>Hidden_321</formula1>
    </dataValidation>
    <dataValidation type="list" allowBlank="1" showErrorMessage="1" sqref="P8:P14" xr:uid="{1E76E775-94C3-4267-A498-1B853E43ED87}">
      <formula1>Hidden_214</formula1>
    </dataValidation>
    <dataValidation type="list" allowBlank="1" showErrorMessage="1" sqref="L8:L14" xr:uid="{01838E96-E7A7-4662-ADDF-9F1446B7B3F8}">
      <formula1>Hidden_110</formula1>
    </dataValidation>
  </dataValidations>
  <hyperlinks>
    <hyperlink ref="AC8" r:id="rId1" xr:uid="{14BB4F2D-3564-4FB8-B7DB-764017AD2AE4}"/>
    <hyperlink ref="AB8" r:id="rId2" xr:uid="{7E6CE2F3-A36B-4FF0-AEBD-1AE1F5FFB70B}"/>
    <hyperlink ref="AC12" r:id="rId3" xr:uid="{D76F24CF-4E2C-4AC8-A957-5A6C55AF1D83}"/>
    <hyperlink ref="AB9" r:id="rId4" xr:uid="{EDD005BD-217D-462E-8049-7A33DDEEBABE}"/>
    <hyperlink ref="AC9" r:id="rId5" xr:uid="{B4000403-5026-43CE-B6FB-AFCB749D7B6D}"/>
    <hyperlink ref="AB10" r:id="rId6" xr:uid="{E1D2A9E5-EFB2-43B0-8A0F-AB54290BB3DD}"/>
    <hyperlink ref="AC10" r:id="rId7" xr:uid="{49F0DADF-8FA4-44AE-9320-844DB5DBF773}"/>
    <hyperlink ref="AB11" r:id="rId8" xr:uid="{AFB6D87F-2A7C-49DE-9FF7-C792CDC5FEB6}"/>
    <hyperlink ref="AC11" r:id="rId9" xr:uid="{538F781C-670E-4F86-A292-1F7FAFFA4F38}"/>
    <hyperlink ref="AB12" r:id="rId10" xr:uid="{C73CF89F-89F6-4441-9454-458CACC5BB9D}"/>
    <hyperlink ref="AF8" r:id="rId11" xr:uid="{97B3A0D7-17D9-451B-9B11-A6A05C9A9E26}"/>
    <hyperlink ref="AF9" r:id="rId12" xr:uid="{F7DF0954-8EC8-4C1A-98D9-874B331E5A3E}"/>
    <hyperlink ref="AF10" r:id="rId13" xr:uid="{C913209F-7506-4A21-8926-0B121719F32D}"/>
    <hyperlink ref="AF11" r:id="rId14" xr:uid="{EEAC2BF6-C8B9-478F-8D95-E2E955211F02}"/>
    <hyperlink ref="AF12" r:id="rId15" xr:uid="{FBAF72CE-9C66-40C1-9557-30B1E2A78053}"/>
    <hyperlink ref="AA13" r:id="rId16" xr:uid="{DC321B27-42A0-4B29-B69E-71577283564A}"/>
    <hyperlink ref="AA14" r:id="rId17" xr:uid="{B1971935-947A-42F1-B74D-5CAA9F1D6DA9}"/>
    <hyperlink ref="AB13" r:id="rId18" xr:uid="{94211B27-E31C-4997-ADEC-62392DF2C9B3}"/>
    <hyperlink ref="AB14" r:id="rId19" xr:uid="{08C1060A-1108-402A-A550-DBB007FF9BC2}"/>
    <hyperlink ref="AF13" r:id="rId20" xr:uid="{0FB0E69D-87D8-4932-ACCB-75FDF4392D7F}"/>
    <hyperlink ref="AF14" r:id="rId21" xr:uid="{206ADE59-7D0E-45C0-A7E6-0B9AE923D0E5}"/>
    <hyperlink ref="AC14" r:id="rId22" xr:uid="{7EDF0AF0-8AA5-4A63-92A3-628DABEFC1D8}"/>
    <hyperlink ref="AC13" r:id="rId23" xr:uid="{CC817CB3-9D2E-425E-BF20-1D135C8163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2023-05-16T18:51:32Z</dcterms:created>
  <dcterms:modified xsi:type="dcterms:W3CDTF">2024-02-09T18:02:12Z</dcterms:modified>
</cp:coreProperties>
</file>