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9"/>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Humanos\04 Abril\"/>
    </mc:Choice>
  </mc:AlternateContent>
  <xr:revisionPtr revIDLastSave="0" documentId="13_ncr:1_{E8CDF52D-73DB-4130-8E75-D9070D84B283}"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<sst xmlns="http://schemas.openxmlformats.org/spreadsheetml/2006/main" count="265" uniqueCount="148">
  <si>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</si>
  <si>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</si>
  <si>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</si>
  <si>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</si>
  <si>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</si>
  <si>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</si>
  <si>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</si>
  <si>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</si>
  <si>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</si>
  <si>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</si>
  <si>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</si>
  <si>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</si>
  <si>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</si>
  <si>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</si>
  <si>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</si>
  <si>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</si>
  <si>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</si>
  <si>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</si>
  <si>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</si>
  <si>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</si>
  <si>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</si>
  <si>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</si>
  <si>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</si>
  <si>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</si>
  <si>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</si>
  <si>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</si>
  <si>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</si>
  <si>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</si>
  <si>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</si>
  <si>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</si>
  <si>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</si>
  <si>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</si>
  <si>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</si>
  <si>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</si>
  <si>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</si>
  <si>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</si>
  <si>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</si>
  <si>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</si>
  <si>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</si>
  <si>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</si>
  <si>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</si>
  <si>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</si>
  <si>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</si>
  <si>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</si>
  <si>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</si>
  <si>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</si>
  <si>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</si>
  <si>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</si>
  <si>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</si>
  <si>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</si>
  <si>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</si>
  <si>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</si>
  <si>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</si>
  <si>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</si>
  <si>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</si>
  <si>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</si>
  <si>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</si>
  <si>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</si>
  <si>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</si>
  <si>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</si>
  <si>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</si>
  <si>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</si>
  <si>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</si>
  <si>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</si>
  <si>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 xml:space="preserve">Alejandro </t>
  </si>
  <si>
    <t>Córdova</t>
  </si>
  <si>
    <t>Fernández</t>
  </si>
  <si>
    <t xml:space="preserve">En materia de vigilancia, inspección y control de obras públicas y servicios relacionados con las mismas, Respecto de las Auditorias Conjuntas o Directas a Programas Federalizados.  </t>
  </si>
  <si>
    <t>Dirección Administrativa</t>
  </si>
  <si>
    <t>La normatividad se encuentra regulada en el CAPITULO II, De la prestación de Servicios Profesionales, Articulos 2436 al 2445, de la CODIGO CIVIL PARA EL ESTADO
DE SAN LUIS POTOSI, que se encuentra en la columna de "Hipervínculo a la normatividad que regul</t>
  </si>
  <si>
    <t>Rocío</t>
  </si>
  <si>
    <t>López</t>
  </si>
  <si>
    <t>González</t>
  </si>
  <si>
    <t>Karla Mayela</t>
  </si>
  <si>
    <t>Zamora</t>
  </si>
  <si>
    <t>Nañez</t>
  </si>
  <si>
    <t>Mariely</t>
  </si>
  <si>
    <t>Martínez</t>
  </si>
  <si>
    <t>Ruedarodriguez</t>
  </si>
  <si>
    <t>Paola</t>
  </si>
  <si>
    <t>Bucio</t>
  </si>
  <si>
    <t>Sánchez</t>
  </si>
  <si>
    <t>Mariana</t>
  </si>
  <si>
    <t>Quilantan</t>
  </si>
  <si>
    <t>Samanta Elizabeth</t>
  </si>
  <si>
    <t>Zambrano</t>
  </si>
  <si>
    <t>Mónica Denisse</t>
  </si>
  <si>
    <t>Rodríguez</t>
  </si>
  <si>
    <t>Medina</t>
  </si>
  <si>
    <t xml:space="preserve">Sergio Jesús </t>
  </si>
  <si>
    <t>Hernández</t>
  </si>
  <si>
    <t>Rodolfo Fabián</t>
  </si>
  <si>
    <t xml:space="preserve">García </t>
  </si>
  <si>
    <t>Alma Reyna</t>
  </si>
  <si>
    <t>Monter</t>
  </si>
  <si>
    <t>Guerrero</t>
  </si>
  <si>
    <t>Jorge Osmar</t>
  </si>
  <si>
    <t>Rivera</t>
  </si>
  <si>
    <t xml:space="preserve">Jesús Enrique </t>
  </si>
  <si>
    <t>Nieto</t>
  </si>
  <si>
    <t>García</t>
  </si>
  <si>
    <t>José Adolfo</t>
  </si>
  <si>
    <t>Salazar</t>
  </si>
  <si>
    <t>Ramos</t>
  </si>
  <si>
    <t>Ma. Guadalupe</t>
  </si>
  <si>
    <t>Vázquez</t>
  </si>
  <si>
    <t>Isabel</t>
  </si>
  <si>
    <t>Pérez</t>
  </si>
  <si>
    <t>Navarro</t>
  </si>
  <si>
    <t>Canseco</t>
  </si>
  <si>
    <t>Herrera</t>
  </si>
  <si>
    <t>COFA-001/2024</t>
  </si>
  <si>
    <t>LOGR-001/2024</t>
  </si>
  <si>
    <t>OOQM-001/2024</t>
  </si>
  <si>
    <t>ZAMK-001/2024</t>
  </si>
  <si>
    <t>MARM-001/2024</t>
  </si>
  <si>
    <t>BUSP-001/2024</t>
  </si>
  <si>
    <t>ZAGS-001/2024</t>
  </si>
  <si>
    <t>ROMM-001/2024</t>
  </si>
  <si>
    <t>HESS-001/2024</t>
  </si>
  <si>
    <t>GARR-001/2024</t>
  </si>
  <si>
    <t>MOGA-001/2024</t>
  </si>
  <si>
    <t>GORJ-001/2024</t>
  </si>
  <si>
    <t>NIGJ-001/2024</t>
  </si>
  <si>
    <t>SARA-001-2024</t>
  </si>
  <si>
    <t>GAVM-001/2024</t>
  </si>
  <si>
    <t>PENI-001/2024</t>
  </si>
  <si>
    <t>CAHR-001/2024</t>
  </si>
  <si>
    <t>Garza</t>
  </si>
  <si>
    <t>http://www.cegaipslp.org.mx/HV2024.nsf/nombre_de_la_vista/986E1AD42FF78C1306258ADA006B44AD/$File/DOF-16.12.2024+Lineamientos+5+al+millar.pdf</t>
  </si>
  <si>
    <t>Onofre</t>
  </si>
  <si>
    <t>http://www.cegaipslp.org.mx/HV2024.nsf/nombre_de_la_vista/A9FC6350D37066DD06258B1800527D35/$File/01.+ALEJANDRO+CORDOVA.pdf</t>
  </si>
  <si>
    <t>http://www.cegaipslp.org.mx/HV2024.nsf/nombre_de_la_vista/E0597B6BA0948D5806258B1800528BC3/$File/02.+ROCIO+LOPEZ.pdf</t>
  </si>
  <si>
    <t>http://www.cegaipslp.org.mx/HV2024.nsf/nombre_de_la_vista/0A05F07E5A7A3F0C06258B1800529569/$File/03.+KARLA+MAYELA+ZAMORA.pdf</t>
  </si>
  <si>
    <t>http://www.cegaipslp.org.mx/HV2024.nsf/nombre_de_la_vista/211C51F7ED0CE15006258B1800529FCB/$File/04.+MARIELY+MARTINEZ.pdf</t>
  </si>
  <si>
    <t>http://www.cegaipslp.org.mx/HV2024.nsf/nombre_de_la_vista/52BF279D98140C1C06258B180053269B/$File/05.+PAOLA+BUCIO.pdf</t>
  </si>
  <si>
    <t>http://www.cegaipslp.org.mx/HV2024.nsf/nombre_de_la_vista/EFDF222EF700785306258B1800533BF6/$File/06.+MARIANA+ONOFRE.pdf</t>
  </si>
  <si>
    <t>http://www.cegaipslp.org.mx/HV2024.nsf/nombre_de_la_vista/AB7602EEB35D873406258B18005347A9/$File/07.+SAMANTHA+ELIZABETH.pdf</t>
  </si>
  <si>
    <t>http://www.cegaipslp.org.mx/HV2024.nsf/nombre_de_la_vista/C4165E0B7108979806258B18005352E1/$File/08.+ROCIO+CANSECO.pdf</t>
  </si>
  <si>
    <t>http://www.cegaipslp.org.mx/HV2024.nsf/nombre_de_la_vista/E676DBC40D4EA94606258B18005373F9/$File/10.+SERGIO+JESUS+HERNANDEZ.pdf</t>
  </si>
  <si>
    <t>http://www.cegaipslp.org.mx/HV2024.nsf/nombre_de_la_vista/9976F2BCFDBDD97E06258B180053835C/$File/09.+MONICA+DENISSE.pdf</t>
  </si>
  <si>
    <t>http://www.cegaipslp.org.mx/HV2024.nsf/nombre_de_la_vista/650C28EAD486EA8806258B1800538D1D/$File/11.+RODOLFO+FABIAN.pdf</t>
  </si>
  <si>
    <t>http://www.cegaipslp.org.mx/HV2024.nsf/nombre_de_la_vista/4C94695F005BD6D906258B1800539A49/$File/12.+ALMA+REYNA.pdf</t>
  </si>
  <si>
    <t>http://www.cegaipslp.org.mx/HV2024.nsf/nombre_de_la_vista/3D9B42B917229B0906258B180053ADBE/$File/13.+JORGE+OSMAR.pdf</t>
  </si>
  <si>
    <t>http://www.cegaipslp.org.mx/HV2024.nsf/nombre_de_la_vista/77738D0BB4B6322706258B180053D08A/$File/14.+JESUS+ENRIQUE+NIETO.pdf</t>
  </si>
  <si>
    <t>http://www.cegaipslp.org.mx/HV2024.nsf/nombre_de_la_vista/0F66C4032494E70506258B180053DDE8/$File/01.+JOSE+ADOLFO+SALAZAR.pdf</t>
  </si>
  <si>
    <t>http://www.cegaipslp.org.mx/HV2024.nsf/nombre_de_la_vista/52FDD80F9C6562A006258B180053E9EC/$File/02.+MA.+GUADALUPE+GARCIA.pdf</t>
  </si>
  <si>
    <t>http://www.cegaipslp.org.mx/HV2024.nsf/nombre_de_la_vista/05B433A3FBEAA9E206258B180053F4CA/$File/03.+ISABEL+PEREZ+NAVARRO.pdf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</si>
</sst>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0" applyFont="1" applyFill="1" applyProtection="1"/>
    <xf numFmtId="0" fontId="5" fillId="0" borderId="0" xfId="1" applyProtection="1"/>
    <xf numFmtId="0" fontId="3" fillId="3" borderId="0" xfId="2" applyAlignment="1"/>
    <xf numFmtId="0" fontId="0" fillId="0" borderId="0" xfId="0"/>
    <xf numFmtId="0" fontId="0" fillId="0" borderId="0" xfId="0" applyAlignment="1">
      <alignment horizontal="center" vertical="center"/>
    </xf>
    <xf numFmtId="164" fontId="0" fillId="0" borderId="0" xfId="0" applyNumberFormat="1" applyAlignment="1">
      <alignment horizontal="center" vertical="center"/>
    </xf>
    <xf numFmtId="0" fontId="5" fillId="0" borderId="0" xfId="1" applyFill="1"/>
    <xf numFmtId="0" fontId="5"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F015274A-E8DD-46AA-9394-07F4F0C831E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986E1AD42FF78C1306258ADA006B44AD/$File/DOF-16.12.2024+Lineamientos+5+al+mill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3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10" t="s">
        <v>1</v>
      </c>
      <c r="B2" s="11"/>
      <c r="C2" s="11"/>
      <c r="D2" s="10" t="s">
        <v>2</v>
      </c>
      <c r="E2" s="11"/>
      <c r="F2" s="11"/>
      <c r="G2" s="10" t="s">
        <v>3</v>
      </c>
      <c r="H2" s="11"/>
      <c r="I2" s="11"/>
    </row>
    <row r="3" spans="1:22" x14ac:dyDescent="0.25">
      <c r="A3" s="12" t="s">
        <v>4</v>
      </c>
      <c r="B3" s="11"/>
      <c r="C3" s="11"/>
      <c r="D3" s="12" t="s">
        <v>5</v>
      </c>
      <c r="E3" s="11"/>
      <c r="F3" s="11"/>
      <c r="G3" s="12" t="s">
        <v>6</v>
      </c>
      <c r="H3" s="11"/>
      <c r="I3" s="11"/>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10" t="s">
        <v>37</v>
      </c>
      <c r="B6" s="11"/>
      <c r="C6" s="11"/>
      <c r="D6" s="11"/>
      <c r="E6" s="11"/>
      <c r="F6" s="11"/>
      <c r="G6" s="11"/>
      <c r="H6" s="11"/>
      <c r="I6" s="11"/>
      <c r="J6" s="11"/>
      <c r="K6" s="11"/>
      <c r="L6" s="11"/>
      <c r="M6" s="11"/>
      <c r="N6" s="11"/>
      <c r="O6" s="11"/>
      <c r="P6" s="11"/>
      <c r="Q6" s="11"/>
      <c r="R6" s="11"/>
      <c r="S6" s="11"/>
      <c r="T6" s="11"/>
      <c r="U6" s="11"/>
      <c r="V6" s="11"/>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s="6">
        <v>2024</v>
      </c>
      <c r="B8" s="7">
        <v>45383</v>
      </c>
      <c r="C8" s="7">
        <v>45412</v>
      </c>
      <c r="D8" t="s">
        <v>60</v>
      </c>
      <c r="E8">
        <v>3311</v>
      </c>
      <c r="F8" t="s">
        <v>64</v>
      </c>
      <c r="G8" t="s">
        <v>65</v>
      </c>
      <c r="H8" t="s">
        <v>66</v>
      </c>
      <c r="I8" t="s">
        <v>62</v>
      </c>
      <c r="J8" t="s">
        <v>111</v>
      </c>
      <c r="K8" s="8" t="s">
        <v>131</v>
      </c>
      <c r="L8" s="7">
        <v>45383</v>
      </c>
      <c r="M8" s="7">
        <v>45412</v>
      </c>
      <c r="N8" s="2" t="s">
        <v>67</v>
      </c>
      <c r="O8">
        <v>20500</v>
      </c>
      <c r="P8">
        <v>21730</v>
      </c>
      <c r="Q8">
        <v>0</v>
      </c>
      <c r="R8" s="3" t="s">
        <v>129</v>
      </c>
      <c r="S8" t="s">
        <v>68</v>
      </c>
      <c r="T8" s="7">
        <v>45421</v>
      </c>
      <c r="U8" s="7">
        <v>45412</v>
      </c>
      <c r="V8" s="4" t="s">
        <v>69</v>
      </c>
    </row>
    <row r="9" spans="1:22" x14ac:dyDescent="0.25">
      <c r="A9" s="6">
        <v>2024</v>
      </c>
      <c r="B9" s="7">
        <v>45383</v>
      </c>
      <c r="C9" s="7">
        <v>45412</v>
      </c>
      <c r="D9" t="s">
        <v>60</v>
      </c>
      <c r="E9">
        <v>3311</v>
      </c>
      <c r="F9" t="s">
        <v>70</v>
      </c>
      <c r="G9" t="s">
        <v>71</v>
      </c>
      <c r="H9" t="s">
        <v>72</v>
      </c>
      <c r="I9" t="s">
        <v>63</v>
      </c>
      <c r="J9" t="s">
        <v>112</v>
      </c>
      <c r="K9" s="8" t="s">
        <v>132</v>
      </c>
      <c r="L9" s="7">
        <v>45383</v>
      </c>
      <c r="M9" s="7">
        <v>45412</v>
      </c>
      <c r="N9" t="s">
        <v>67</v>
      </c>
      <c r="O9">
        <v>17924.53</v>
      </c>
      <c r="P9">
        <v>19000</v>
      </c>
      <c r="Q9">
        <v>0</v>
      </c>
      <c r="R9" s="3" t="s">
        <v>129</v>
      </c>
      <c r="S9" t="s">
        <v>68</v>
      </c>
      <c r="T9" s="7">
        <v>45421</v>
      </c>
      <c r="U9" s="7">
        <v>45412</v>
      </c>
      <c r="V9" s="4" t="s">
        <v>69</v>
      </c>
    </row>
    <row r="10" spans="1:22" x14ac:dyDescent="0.25">
      <c r="A10" s="6">
        <v>2024</v>
      </c>
      <c r="B10" s="7">
        <v>45383</v>
      </c>
      <c r="C10" s="7">
        <v>45412</v>
      </c>
      <c r="D10" t="s">
        <v>60</v>
      </c>
      <c r="E10">
        <v>3311</v>
      </c>
      <c r="F10" t="s">
        <v>73</v>
      </c>
      <c r="G10" t="s">
        <v>74</v>
      </c>
      <c r="H10" t="s">
        <v>75</v>
      </c>
      <c r="I10" t="s">
        <v>63</v>
      </c>
      <c r="J10" t="s">
        <v>114</v>
      </c>
      <c r="K10" s="8" t="s">
        <v>133</v>
      </c>
      <c r="L10" s="7">
        <v>45383</v>
      </c>
      <c r="M10" s="7">
        <v>45412</v>
      </c>
      <c r="N10" t="s">
        <v>67</v>
      </c>
      <c r="O10">
        <v>18936.82</v>
      </c>
      <c r="P10">
        <v>21730</v>
      </c>
      <c r="Q10">
        <v>0</v>
      </c>
      <c r="R10" s="3" t="s">
        <v>129</v>
      </c>
      <c r="S10" t="s">
        <v>68</v>
      </c>
      <c r="T10" s="7">
        <v>45421</v>
      </c>
      <c r="U10" s="7">
        <v>45412</v>
      </c>
      <c r="V10" s="4" t="s">
        <v>69</v>
      </c>
    </row>
    <row r="11" spans="1:22" x14ac:dyDescent="0.25">
      <c r="A11" s="6">
        <v>2024</v>
      </c>
      <c r="B11" s="7">
        <v>45383</v>
      </c>
      <c r="C11" s="7">
        <v>45412</v>
      </c>
      <c r="D11" t="s">
        <v>60</v>
      </c>
      <c r="E11">
        <v>3311</v>
      </c>
      <c r="F11" t="s">
        <v>76</v>
      </c>
      <c r="G11" t="s">
        <v>77</v>
      </c>
      <c r="H11" t="s">
        <v>78</v>
      </c>
      <c r="I11" t="s">
        <v>63</v>
      </c>
      <c r="J11" t="s">
        <v>115</v>
      </c>
      <c r="K11" s="8" t="s">
        <v>134</v>
      </c>
      <c r="L11" s="7">
        <v>45383</v>
      </c>
      <c r="M11" s="7">
        <v>45412</v>
      </c>
      <c r="N11" t="s">
        <v>67</v>
      </c>
      <c r="O11">
        <v>17429.189999999999</v>
      </c>
      <c r="P11">
        <v>20000</v>
      </c>
      <c r="Q11">
        <v>0</v>
      </c>
      <c r="R11" s="3" t="s">
        <v>129</v>
      </c>
      <c r="S11" t="s">
        <v>68</v>
      </c>
      <c r="T11" s="7">
        <v>45421</v>
      </c>
      <c r="U11" s="7">
        <v>45412</v>
      </c>
      <c r="V11" s="4" t="s">
        <v>69</v>
      </c>
    </row>
    <row r="12" spans="1:22" x14ac:dyDescent="0.25">
      <c r="A12" s="6">
        <v>2024</v>
      </c>
      <c r="B12" s="7">
        <v>45383</v>
      </c>
      <c r="C12" s="7">
        <v>45412</v>
      </c>
      <c r="D12" t="s">
        <v>60</v>
      </c>
      <c r="E12">
        <v>3311</v>
      </c>
      <c r="F12" t="s">
        <v>79</v>
      </c>
      <c r="G12" t="s">
        <v>80</v>
      </c>
      <c r="H12" t="s">
        <v>81</v>
      </c>
      <c r="I12" t="s">
        <v>63</v>
      </c>
      <c r="J12" t="s">
        <v>116</v>
      </c>
      <c r="K12" s="8" t="s">
        <v>135</v>
      </c>
      <c r="L12" s="7">
        <v>45383</v>
      </c>
      <c r="M12" s="7">
        <v>45412</v>
      </c>
      <c r="N12" t="s">
        <v>67</v>
      </c>
      <c r="O12">
        <v>19172.11</v>
      </c>
      <c r="P12">
        <v>22000</v>
      </c>
      <c r="Q12">
        <v>0</v>
      </c>
      <c r="R12" s="3" t="s">
        <v>129</v>
      </c>
      <c r="S12" t="s">
        <v>68</v>
      </c>
      <c r="T12" s="7">
        <v>45421</v>
      </c>
      <c r="U12" s="7">
        <v>45412</v>
      </c>
      <c r="V12" s="4" t="s">
        <v>69</v>
      </c>
    </row>
    <row r="13" spans="1:22" x14ac:dyDescent="0.25">
      <c r="A13" s="6">
        <v>2024</v>
      </c>
      <c r="B13" s="7">
        <v>45383</v>
      </c>
      <c r="C13" s="7">
        <v>45412</v>
      </c>
      <c r="D13" t="s">
        <v>60</v>
      </c>
      <c r="E13">
        <v>3311</v>
      </c>
      <c r="F13" t="s">
        <v>82</v>
      </c>
      <c r="G13" t="s">
        <v>130</v>
      </c>
      <c r="H13" t="s">
        <v>83</v>
      </c>
      <c r="I13" t="s">
        <v>63</v>
      </c>
      <c r="J13" t="s">
        <v>113</v>
      </c>
      <c r="K13" s="8" t="s">
        <v>136</v>
      </c>
      <c r="L13" s="7">
        <v>45383</v>
      </c>
      <c r="M13" s="7">
        <v>45412</v>
      </c>
      <c r="N13" t="s">
        <v>67</v>
      </c>
      <c r="O13">
        <v>20500</v>
      </c>
      <c r="P13">
        <v>21730</v>
      </c>
      <c r="Q13">
        <v>0</v>
      </c>
      <c r="R13" s="3" t="s">
        <v>129</v>
      </c>
      <c r="S13" t="s">
        <v>68</v>
      </c>
      <c r="T13" s="7">
        <v>45421</v>
      </c>
      <c r="U13" s="7">
        <v>45412</v>
      </c>
      <c r="V13" s="4" t="s">
        <v>69</v>
      </c>
    </row>
    <row r="14" spans="1:22" x14ac:dyDescent="0.25">
      <c r="A14" s="6">
        <v>2024</v>
      </c>
      <c r="B14" s="7">
        <v>45383</v>
      </c>
      <c r="C14" s="7">
        <v>45412</v>
      </c>
      <c r="D14" t="s">
        <v>60</v>
      </c>
      <c r="E14">
        <v>3311</v>
      </c>
      <c r="F14" t="s">
        <v>84</v>
      </c>
      <c r="G14" t="s">
        <v>85</v>
      </c>
      <c r="H14" t="s">
        <v>128</v>
      </c>
      <c r="I14" t="s">
        <v>63</v>
      </c>
      <c r="J14" t="s">
        <v>117</v>
      </c>
      <c r="K14" s="8" t="s">
        <v>137</v>
      </c>
      <c r="L14" s="7">
        <v>45383</v>
      </c>
      <c r="M14" s="7">
        <v>45412</v>
      </c>
      <c r="N14" t="s">
        <v>67</v>
      </c>
      <c r="O14">
        <v>19172.11</v>
      </c>
      <c r="P14">
        <v>22000</v>
      </c>
      <c r="Q14">
        <v>0</v>
      </c>
      <c r="R14" s="3" t="s">
        <v>129</v>
      </c>
      <c r="S14" t="s">
        <v>68</v>
      </c>
      <c r="T14" s="7">
        <v>45421</v>
      </c>
      <c r="U14" s="7">
        <v>45412</v>
      </c>
      <c r="V14" s="4" t="s">
        <v>69</v>
      </c>
    </row>
    <row r="15" spans="1:22" x14ac:dyDescent="0.25">
      <c r="A15" s="6">
        <v>2024</v>
      </c>
      <c r="B15" s="7">
        <v>45383</v>
      </c>
      <c r="C15" s="7">
        <v>45412</v>
      </c>
      <c r="D15" t="s">
        <v>60</v>
      </c>
      <c r="E15">
        <v>3311</v>
      </c>
      <c r="F15" t="s">
        <v>70</v>
      </c>
      <c r="G15" t="s">
        <v>109</v>
      </c>
      <c r="H15" t="s">
        <v>110</v>
      </c>
      <c r="I15" t="s">
        <v>63</v>
      </c>
      <c r="J15" t="s">
        <v>127</v>
      </c>
      <c r="K15" s="8" t="s">
        <v>138</v>
      </c>
      <c r="L15" s="7">
        <v>45383</v>
      </c>
      <c r="M15" s="7">
        <v>45412</v>
      </c>
      <c r="N15" s="5" t="s">
        <v>67</v>
      </c>
      <c r="O15" s="5">
        <v>20754.72</v>
      </c>
      <c r="P15" s="5">
        <v>22000</v>
      </c>
      <c r="Q15" s="5">
        <v>0</v>
      </c>
      <c r="R15" s="3" t="s">
        <v>129</v>
      </c>
      <c r="S15" s="5" t="s">
        <v>68</v>
      </c>
      <c r="T15" s="7">
        <v>45421</v>
      </c>
      <c r="U15" s="7">
        <v>45412</v>
      </c>
      <c r="V15" s="4" t="s">
        <v>69</v>
      </c>
    </row>
    <row r="16" spans="1:22" x14ac:dyDescent="0.25">
      <c r="A16" s="6">
        <v>2024</v>
      </c>
      <c r="B16" s="7">
        <v>45383</v>
      </c>
      <c r="C16" s="7">
        <v>45412</v>
      </c>
      <c r="D16" t="s">
        <v>60</v>
      </c>
      <c r="E16">
        <v>3311</v>
      </c>
      <c r="F16" t="s">
        <v>86</v>
      </c>
      <c r="G16" t="s">
        <v>87</v>
      </c>
      <c r="H16" t="s">
        <v>88</v>
      </c>
      <c r="I16" t="s">
        <v>63</v>
      </c>
      <c r="J16" t="s">
        <v>118</v>
      </c>
      <c r="K16" s="8" t="s">
        <v>140</v>
      </c>
      <c r="L16" s="7">
        <v>45383</v>
      </c>
      <c r="M16" s="7">
        <v>45412</v>
      </c>
      <c r="N16" t="s">
        <v>67</v>
      </c>
      <c r="O16">
        <v>18867.919999999998</v>
      </c>
      <c r="P16">
        <v>20000</v>
      </c>
      <c r="Q16">
        <v>0</v>
      </c>
      <c r="R16" s="3" t="s">
        <v>129</v>
      </c>
      <c r="S16" t="s">
        <v>68</v>
      </c>
      <c r="T16" s="7">
        <v>45421</v>
      </c>
      <c r="U16" s="7">
        <v>45412</v>
      </c>
      <c r="V16" s="4" t="s">
        <v>69</v>
      </c>
    </row>
    <row r="17" spans="1:22" x14ac:dyDescent="0.25">
      <c r="A17" s="6">
        <v>2024</v>
      </c>
      <c r="B17" s="7">
        <v>45383</v>
      </c>
      <c r="C17" s="7">
        <v>45412</v>
      </c>
      <c r="D17" t="s">
        <v>60</v>
      </c>
      <c r="E17">
        <v>3311</v>
      </c>
      <c r="F17" t="s">
        <v>89</v>
      </c>
      <c r="G17" t="s">
        <v>90</v>
      </c>
      <c r="H17" t="s">
        <v>81</v>
      </c>
      <c r="I17" t="s">
        <v>62</v>
      </c>
      <c r="J17" t="s">
        <v>119</v>
      </c>
      <c r="K17" s="8" t="s">
        <v>139</v>
      </c>
      <c r="L17" s="7">
        <v>45383</v>
      </c>
      <c r="M17" s="7">
        <v>45412</v>
      </c>
      <c r="N17" t="s">
        <v>67</v>
      </c>
      <c r="O17">
        <v>20754.72</v>
      </c>
      <c r="P17">
        <v>22000</v>
      </c>
      <c r="Q17">
        <v>0</v>
      </c>
      <c r="R17" s="3" t="s">
        <v>129</v>
      </c>
      <c r="S17" t="s">
        <v>68</v>
      </c>
      <c r="T17" s="7">
        <v>45421</v>
      </c>
      <c r="U17" s="7">
        <v>45412</v>
      </c>
      <c r="V17" s="4" t="s">
        <v>69</v>
      </c>
    </row>
    <row r="18" spans="1:22" x14ac:dyDescent="0.25">
      <c r="A18" s="6">
        <v>2024</v>
      </c>
      <c r="B18" s="7">
        <v>45383</v>
      </c>
      <c r="C18" s="7">
        <v>45412</v>
      </c>
      <c r="D18" t="s">
        <v>60</v>
      </c>
      <c r="E18">
        <v>3311</v>
      </c>
      <c r="F18" t="s">
        <v>91</v>
      </c>
      <c r="G18" t="s">
        <v>92</v>
      </c>
      <c r="H18" t="s">
        <v>87</v>
      </c>
      <c r="I18" t="s">
        <v>62</v>
      </c>
      <c r="J18" t="s">
        <v>120</v>
      </c>
      <c r="K18" s="8" t="s">
        <v>141</v>
      </c>
      <c r="L18" s="7">
        <v>45383</v>
      </c>
      <c r="M18" s="7">
        <v>45412</v>
      </c>
      <c r="N18" t="s">
        <v>67</v>
      </c>
      <c r="O18">
        <v>17924.53</v>
      </c>
      <c r="P18">
        <v>19000</v>
      </c>
      <c r="Q18">
        <v>0</v>
      </c>
      <c r="R18" s="3" t="s">
        <v>129</v>
      </c>
      <c r="S18" t="s">
        <v>68</v>
      </c>
      <c r="T18" s="7">
        <v>45421</v>
      </c>
      <c r="U18" s="7">
        <v>45412</v>
      </c>
      <c r="V18" s="4" t="s">
        <v>69</v>
      </c>
    </row>
    <row r="19" spans="1:22" x14ac:dyDescent="0.25">
      <c r="A19" s="6">
        <v>2024</v>
      </c>
      <c r="B19" s="7">
        <v>45383</v>
      </c>
      <c r="C19" s="7">
        <v>45412</v>
      </c>
      <c r="D19" t="s">
        <v>60</v>
      </c>
      <c r="E19">
        <v>3311</v>
      </c>
      <c r="F19" t="s">
        <v>93</v>
      </c>
      <c r="G19" t="s">
        <v>94</v>
      </c>
      <c r="H19" t="s">
        <v>95</v>
      </c>
      <c r="I19" t="s">
        <v>63</v>
      </c>
      <c r="J19" t="s">
        <v>121</v>
      </c>
      <c r="K19" s="8" t="s">
        <v>142</v>
      </c>
      <c r="L19" s="7">
        <v>45383</v>
      </c>
      <c r="M19" s="7">
        <v>45412</v>
      </c>
      <c r="N19" t="s">
        <v>67</v>
      </c>
      <c r="O19">
        <v>20754.72</v>
      </c>
      <c r="P19">
        <v>22000</v>
      </c>
      <c r="Q19">
        <v>0</v>
      </c>
      <c r="R19" s="3" t="s">
        <v>129</v>
      </c>
      <c r="S19" t="s">
        <v>68</v>
      </c>
      <c r="T19" s="7">
        <v>45421</v>
      </c>
      <c r="U19" s="7">
        <v>45412</v>
      </c>
      <c r="V19" s="4" t="s">
        <v>69</v>
      </c>
    </row>
    <row r="20" spans="1:22" x14ac:dyDescent="0.25">
      <c r="A20" s="6">
        <v>2024</v>
      </c>
      <c r="B20" s="7">
        <v>45383</v>
      </c>
      <c r="C20" s="7">
        <v>45412</v>
      </c>
      <c r="D20" t="s">
        <v>60</v>
      </c>
      <c r="E20">
        <v>3311</v>
      </c>
      <c r="F20" t="s">
        <v>96</v>
      </c>
      <c r="G20" t="s">
        <v>72</v>
      </c>
      <c r="H20" t="s">
        <v>97</v>
      </c>
      <c r="I20" t="s">
        <v>62</v>
      </c>
      <c r="J20" t="s">
        <v>122</v>
      </c>
      <c r="K20" s="8" t="s">
        <v>143</v>
      </c>
      <c r="L20" s="7">
        <v>45383</v>
      </c>
      <c r="M20" s="7">
        <v>45412</v>
      </c>
      <c r="N20" t="s">
        <v>67</v>
      </c>
      <c r="O20">
        <v>19172.11</v>
      </c>
      <c r="P20">
        <v>22000</v>
      </c>
      <c r="Q20">
        <v>0</v>
      </c>
      <c r="R20" s="3" t="s">
        <v>129</v>
      </c>
      <c r="S20" t="s">
        <v>68</v>
      </c>
      <c r="T20" s="7">
        <v>45421</v>
      </c>
      <c r="U20" s="7">
        <v>45412</v>
      </c>
      <c r="V20" s="4" t="s">
        <v>69</v>
      </c>
    </row>
    <row r="21" spans="1:22" x14ac:dyDescent="0.25">
      <c r="A21" s="6">
        <v>2024</v>
      </c>
      <c r="B21" s="7">
        <v>45383</v>
      </c>
      <c r="C21" s="7">
        <v>45412</v>
      </c>
      <c r="D21" t="s">
        <v>60</v>
      </c>
      <c r="E21">
        <v>3311</v>
      </c>
      <c r="F21" t="s">
        <v>98</v>
      </c>
      <c r="G21" t="s">
        <v>99</v>
      </c>
      <c r="H21" t="s">
        <v>100</v>
      </c>
      <c r="I21" t="s">
        <v>62</v>
      </c>
      <c r="J21" t="s">
        <v>123</v>
      </c>
      <c r="K21" s="8" t="s">
        <v>144</v>
      </c>
      <c r="L21" s="7">
        <v>45383</v>
      </c>
      <c r="M21" s="7">
        <v>45412</v>
      </c>
      <c r="N21" t="s">
        <v>67</v>
      </c>
      <c r="O21">
        <v>17924.53</v>
      </c>
      <c r="P21">
        <v>19000</v>
      </c>
      <c r="Q21">
        <v>0</v>
      </c>
      <c r="R21" s="3" t="s">
        <v>129</v>
      </c>
      <c r="S21" t="s">
        <v>68</v>
      </c>
      <c r="T21" s="7">
        <v>45421</v>
      </c>
      <c r="U21" s="7">
        <v>45412</v>
      </c>
      <c r="V21" s="4" t="s">
        <v>69</v>
      </c>
    </row>
    <row r="22" spans="1:22" x14ac:dyDescent="0.25">
      <c r="A22" s="6">
        <v>2024</v>
      </c>
      <c r="B22" s="7">
        <v>45383</v>
      </c>
      <c r="C22" s="7">
        <v>45412</v>
      </c>
      <c r="D22" t="s">
        <v>60</v>
      </c>
      <c r="E22">
        <v>3311</v>
      </c>
      <c r="F22" t="s">
        <v>101</v>
      </c>
      <c r="G22" t="s">
        <v>102</v>
      </c>
      <c r="H22" t="s">
        <v>103</v>
      </c>
      <c r="I22" t="s">
        <v>62</v>
      </c>
      <c r="J22" t="s">
        <v>124</v>
      </c>
      <c r="K22" s="8" t="s">
        <v>145</v>
      </c>
      <c r="L22" s="7">
        <v>45383</v>
      </c>
      <c r="M22" s="7">
        <v>45412</v>
      </c>
      <c r="N22" t="s">
        <v>67</v>
      </c>
      <c r="O22">
        <v>18867.919999999998</v>
      </c>
      <c r="P22">
        <v>20000</v>
      </c>
      <c r="Q22">
        <v>0</v>
      </c>
      <c r="R22" s="3" t="s">
        <v>129</v>
      </c>
      <c r="S22" t="s">
        <v>68</v>
      </c>
      <c r="T22" s="7">
        <v>45421</v>
      </c>
      <c r="U22" s="7">
        <v>45412</v>
      </c>
      <c r="V22" s="4" t="s">
        <v>69</v>
      </c>
    </row>
    <row r="23" spans="1:22" x14ac:dyDescent="0.25">
      <c r="A23" s="6">
        <v>2024</v>
      </c>
      <c r="B23" s="7">
        <v>45383</v>
      </c>
      <c r="C23" s="7">
        <v>45412</v>
      </c>
      <c r="D23" t="s">
        <v>60</v>
      </c>
      <c r="E23">
        <v>3311</v>
      </c>
      <c r="F23" t="s">
        <v>104</v>
      </c>
      <c r="G23" t="s">
        <v>92</v>
      </c>
      <c r="H23" t="s">
        <v>105</v>
      </c>
      <c r="I23" t="s">
        <v>63</v>
      </c>
      <c r="J23" t="s">
        <v>125</v>
      </c>
      <c r="K23" s="9" t="s">
        <v>146</v>
      </c>
      <c r="L23" s="7">
        <v>45383</v>
      </c>
      <c r="M23" s="7">
        <v>45412</v>
      </c>
      <c r="N23" t="s">
        <v>67</v>
      </c>
      <c r="O23">
        <v>13071.9</v>
      </c>
      <c r="P23">
        <v>15000</v>
      </c>
      <c r="Q23">
        <v>0</v>
      </c>
      <c r="R23" s="3" t="s">
        <v>129</v>
      </c>
      <c r="S23" t="s">
        <v>68</v>
      </c>
      <c r="T23" s="7">
        <v>45421</v>
      </c>
      <c r="U23" s="7">
        <v>45412</v>
      </c>
      <c r="V23" s="4" t="s">
        <v>69</v>
      </c>
    </row>
    <row r="24" spans="1:22" x14ac:dyDescent="0.25">
      <c r="A24" s="6">
        <v>2024</v>
      </c>
      <c r="B24" s="7">
        <v>45383</v>
      </c>
      <c r="C24" s="7">
        <v>45412</v>
      </c>
      <c r="D24" t="s">
        <v>60</v>
      </c>
      <c r="E24">
        <v>3311</v>
      </c>
      <c r="F24" t="s">
        <v>106</v>
      </c>
      <c r="G24" t="s">
        <v>107</v>
      </c>
      <c r="H24" t="s">
        <v>108</v>
      </c>
      <c r="I24" t="s">
        <v>63</v>
      </c>
      <c r="J24" t="s">
        <v>126</v>
      </c>
      <c r="K24" s="8" t="s">
        <v>147</v>
      </c>
      <c r="L24" s="7">
        <v>45383</v>
      </c>
      <c r="M24" s="7">
        <v>45412</v>
      </c>
      <c r="N24" t="s">
        <v>67</v>
      </c>
      <c r="O24">
        <v>13943.36</v>
      </c>
      <c r="P24">
        <v>16000</v>
      </c>
      <c r="Q24">
        <v>0</v>
      </c>
      <c r="R24" s="3" t="s">
        <v>129</v>
      </c>
      <c r="S24" t="s">
        <v>68</v>
      </c>
      <c r="T24" s="7">
        <v>45421</v>
      </c>
      <c r="U24" s="7">
        <v>45412</v>
      </c>
      <c r="V24" s="4" t="s">
        <v>69</v>
      </c>
    </row>
    <row r="25" spans="1:22" x14ac:dyDescent="0.25">
      <c r="K25" s="9"/>
      <c r="V25" s="4"/>
    </row>
    <row r="26" spans="1:22" x14ac:dyDescent="0.25">
      <c r="V26" s="4"/>
    </row>
    <row r="27" spans="1:22" x14ac:dyDescent="0.25">
      <c r="V27" s="4"/>
    </row>
    <row r="28" spans="1:22" x14ac:dyDescent="0.25">
      <c r="V28" s="4"/>
    </row>
    <row r="29" spans="1:22" x14ac:dyDescent="0.25">
      <c r="V29" s="4"/>
    </row>
    <row r="30" spans="1:22" x14ac:dyDescent="0.25">
      <c r="V30" s="4"/>
    </row>
    <row r="31" spans="1:22" x14ac:dyDescent="0.25">
      <c r="V31" s="4"/>
    </row>
    <row r="32" spans="1:22" x14ac:dyDescent="0.25">
      <c r="V32" s="4"/>
    </row>
    <row r="33" spans="22:22" x14ac:dyDescent="0.25">
      <c r="V33" s="4"/>
    </row>
    <row r="34" spans="22:22" x14ac:dyDescent="0.25">
      <c r="V34" s="4"/>
    </row>
    <row r="35" spans="22:22" x14ac:dyDescent="0.25">
      <c r="V35" s="4"/>
    </row>
  </sheetData>
  <mergeCells count="7">
    <mergeCell ref="A6:V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s>
  <hyperlinks>
    <hyperlink ref="R8" r:id="rId1" xr:uid="{2A1D754C-F083-4D7E-8DC7-84B9FC5266FB}"/>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2024-02-02T14:32:15Z</dcterms:created>
  <dcterms:modified xsi:type="dcterms:W3CDTF">2024-05-09T15:18:44Z</dcterms:modified>
</cp:coreProperties>
</file>