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78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24519"/>
</workbook>
</file>

<file path=xl/calcChain.xml><?xml version="1.0" encoding="utf-8"?>
<calcChain xmlns="http://schemas.openxmlformats.org/spreadsheetml/2006/main">
  <c r="AO8" i="1"/>
  <c r="AH8"/>
  <c r="AD8"/>
  <c r="AA8"/>
  <c r="T8"/>
</calcChain>
</file>

<file path=xl/sharedStrings.xml><?xml version="1.0" encoding="utf-8"?>
<sst xmlns="http://schemas.openxmlformats.org/spreadsheetml/2006/main" count="282" uniqueCount="213">
  <si>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</si>
  <si>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</si>
  <si>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</si>
  <si>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</si>
  <si>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</si>
  <si>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</si>
  <si>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</si>
  <si>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</si>
  <si>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</si>
  <si>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</si>
  <si>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</si>
  <si>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</si>
  <si>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</si>
  <si>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</si>
  <si>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</si>
  <si>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</si>
  <si>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</si>
  <si>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</si>
  <si>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</si>
  <si>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</si>
  <si>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</si>
  <si>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</si>
  <si>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</si>
  <si>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</si>
  <si>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</si>
  <si>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</si>
  <si>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</si>
  <si>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</si>
  <si>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</si>
  <si>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</si>
  <si>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</si>
  <si>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</si>
  <si>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</si>
  <si>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</si>
  <si>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</si>
  <si>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</si>
  <si>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</si>
  <si>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</si>
  <si>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</si>
  <si>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</si>
  <si>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</si>
  <si>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</si>
  <si>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</si>
  <si>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</si>
  <si>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</si>
  <si>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</si>
  <si>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</si>
  <si>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</si>
  <si>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</si>
  <si>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</si>
  <si>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</si>
  <si>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</si>
  <si>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</si>
  <si>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</si>
  <si>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</si>
  <si>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</si>
  <si>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</si>
  <si>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</si>
  <si>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</si>
  <si>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</si>
  <si>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</si>
  <si>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</si>
  <si>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</si>
  <si>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</si>
  <si>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</si>
  <si>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</si>
  <si>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</si>
  <si>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</si>
  <si>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</si>
  <si>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</si>
  <si>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</si>
  <si>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</si>
  <si>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</si>
  <si>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</si>
  <si>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</si>
  <si>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</si>
  <si>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</si>
  <si>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</si>
  <si>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</si>
  <si>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</si>
  <si>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</si>
  <si>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</si>
  <si>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</si>
  <si>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</si>
  <si>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</si>
  <si>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</si>
  <si>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</si>
  <si>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</si>
  <si>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</si>
  <si>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</si>
  <si>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</si>
  <si>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</si>
  <si>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</si>
  <si>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</si>
  <si>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</si>
  <si>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</si>
  <si>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</si>
  <si>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</si>
  <si>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</si>
  <si>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</si>
  <si>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</si>
  <si>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</si>
  <si>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</si>
  <si>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</si>
  <si>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</si>
  <si>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</si>
  <si>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</si>
  <si>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</si>
  <si>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</si>
  <si>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</si>
  <si>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</si>
  <si>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</si>
  <si>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</si>
  <si>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</si>
  <si>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</si>
  <si>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</si>
  <si>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</si>
  <si>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</si>
  <si>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</si>
  <si>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</si>
  <si>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</si>
  <si>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</si>
  <si>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</si>
  <si>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</si>
  <si>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</si>
  <si>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</si>
  <si>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</si>
  <si>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</si>
  <si>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</si>
  <si>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</si>
  <si>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</si>
  <si>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</si>
  <si>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</si>
  <si>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</si>
  <si>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</si>
  <si>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</si>
  <si>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</si>
  <si>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</si>
  <si>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</si>
  <si>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</si>
  <si>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</si>
  <si>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</si>
  <si>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</si>
  <si>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</si>
  <si>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</si>
  <si>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</si>
  <si>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</si>
  <si>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</si>
  <si>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</si>
  <si>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</si>
  <si>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</si>
  <si>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</si>
  <si>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</si>
  <si>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</si>
  <si>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</si>
  <si>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</si>
  <si>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</si>
  <si>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</si>
  <si>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</si>
  <si>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</si>
  <si>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</si>
  <si>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</si>
  <si>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</si>
  <si>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</si>
  <si>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</si>
  <si>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</si>
  <si>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</si>
  <si>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</si>
  <si>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</si>
  <si>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</si>
  <si>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</si>
  <si>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</si>
  <si>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</si>
  <si>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</si>
  <si>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</si>
  <si>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</si>
  <si>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</si>
  <si>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</si>
  <si>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</si>
  <si>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</si>
  <si>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</si>
  <si>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</si>
  <si>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</si>
  <si>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</si>
  <si>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</si>
  <si>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</si>
  <si>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</si>
  <si>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</si>
  <si>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</si>
  <si>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</si>
  <si>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</si>
  <si>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</si>
  <si>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</si>
  <si>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</si>
  <si>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</si>
  <si>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</si>
  <si>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</si>
  <si>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</si>
  <si>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</si>
  <si>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</si>
  <si>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</si>
  <si>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</si>
  <si>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</si>
  <si>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</si>
  <si>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</si>
  <si>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</si>
  <si>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</si>
  <si>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</si>
  <si>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</si>
  <si>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</si>
  <si>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</si>
  <si>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INSTITUTO NO OFRECE NINGÚN OTRO PROGRAMA A EXCEPCIÓN DE LA ALFABETIZACIÓN, PRIMARIA Y SECUNDARIA FORMAL Y BILINGÜE, YA QUE ESTOS SON LOS ÚNICOS PROGRAMAS QUE SE ENCUENTRAN AUTORIZADOS POR PARTE DEL INSTITUTO NACIONAL DE EDUCACIÓN PARA ADULTOS (INEA).</t>
  </si>
  <si>
    <t>http://www.cegaipslp.org.mx/HV2024.nsf/nombre_de_la_vista/6F7985448EAFAE1006258B730060AA52/$File/LINK+HIPERV+JULIO+24_NO+se+genera+infor.docx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</si>
</sst>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Protection="1"/>
    <xf numFmtId="164" fontId="0" fillId="0" borderId="0" xfId="0" applyNumberFormat="1" applyProtection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2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95250</xdr:rowOff>
    </xdr:from>
    <xdr:to>
      <xdr:col>19</xdr:col>
      <xdr:colOff>1438275</xdr:colOff>
      <xdr:row>8</xdr:row>
      <xdr:rowOff>123824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 flipH="1">
          <a:off x="40300275" y="1000125"/>
          <a:ext cx="219075" cy="219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3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4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6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6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8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7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9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0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2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5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7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0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9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1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2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4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7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9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2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" name="2 Imagen" descr="http://www.cegaipslp.org.mx/icons/ecblank.gif">
          <a:extLst>
            <a:ext uri="{FF2B5EF4-FFF2-40B4-BE49-F238E27FC236}">
              <a16:creationId xmlns="" xmlns:a16="http://schemas.microsoft.com/office/drawing/2014/main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" name="5 Imagen" descr="http://www.cegaipslp.org.mx/icons/ecblank.gif">
          <a:extLst>
            <a:ext uri="{FF2B5EF4-FFF2-40B4-BE49-F238E27FC236}">
              <a16:creationId xmlns="" xmlns:a16="http://schemas.microsoft.com/office/drawing/2014/main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9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1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2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4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1" name="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2" name="2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3" name="2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4" name="2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5" name="2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6" name="2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7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9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0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2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3" name="2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4" name="2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5" name="2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6" name="2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7" name="2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8" name="2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9" name="2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0" name="2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1" name="2 Imagen" descr="http://www.cegaipslp.org.mx/icons/ecblank.gif">
          <a:extLst>
            <a:ext uri="{FF2B5EF4-FFF2-40B4-BE49-F238E27FC236}">
              <a16:creationId xmlns="" xmlns:a16="http://schemas.microsoft.com/office/drawing/2014/main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2" name="5 Imagen" descr="http://www.cegaipslp.org.mx/icons/ecblank.gif">
          <a:extLst>
            <a:ext uri="{FF2B5EF4-FFF2-40B4-BE49-F238E27FC236}">
              <a16:creationId xmlns="" xmlns:a16="http://schemas.microsoft.com/office/drawing/2014/main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3" name="2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4" name="2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5" name="2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7" name="2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8" name="2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1" name="2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2" name="2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3" name="2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4" name="2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7" name="2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8" name="2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9" name="2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0" name="2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1" name="3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2" name="3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5" name="3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6" name="3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7" name="3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8" name="3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1" name="3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2" name="3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3" name="3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4" name="3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5" name="3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6" name="3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9" name="3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0" name="3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1" name="3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2" name="3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5" name="3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6" name="3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7" name="3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8" name="3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9" name="3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0" name="3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3" name="3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4" name="3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5" name="3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6" name="3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9" name="3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0" name="3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41" name="3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2" name="3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3" name="3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44" name="3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5" name="3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6" name="3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47" name="3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8" name="3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9" name="3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0" name="3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51" name="3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52" name="3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3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5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55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6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5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58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9" name="3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0" name="3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61" name="3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62" name="3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3" name="3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64" name="3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65" name="3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6" name="3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67" name="3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68" name="3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9" name="3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0" name="3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71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7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3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74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7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6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77" name="3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78" name="3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9" name="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0" name="3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81" name="3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82" name="3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0</xdr:rowOff>
    </xdr:from>
    <xdr:to>
      <xdr:col>19</xdr:col>
      <xdr:colOff>1438275</xdr:colOff>
      <xdr:row>8</xdr:row>
      <xdr:rowOff>28575</xdr:rowOff>
    </xdr:to>
    <xdr:pic>
      <xdr:nvPicPr>
        <xdr:cNvPr id="383" name="3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 flipH="1">
          <a:off x="40300275" y="904875"/>
          <a:ext cx="219075" cy="219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4" name="3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85" name="3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86" name="3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7" name="3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88" name="3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89" name="3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90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92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93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95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96" name="3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7" name="3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98" name="3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99" name="3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00" name="3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1" name="4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02" name="4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03" name="4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4" name="4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05" name="4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06" name="4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7" name="4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08" name="4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09" name="4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10" name="4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1" name="4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12" name="4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13" name="4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4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1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16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7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1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19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20" name="4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1" name="4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22" name="4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23" name="4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4" name="4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25" name="4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26" name="4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7" name="4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28" name="4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29" name="4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30" name="4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1" name="4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32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3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4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35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3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7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38" name="4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39" name="4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0" name="4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41" name="4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42" name="4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3" name="4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44" name="4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45" name="4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6" name="4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47" name="4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48" name="4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9" name="4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0" name="4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51" name="4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52" name="4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3" name="4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54" name="4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55" name="4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6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5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58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9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61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62" name="4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3" name="4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64" name="4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65" name="4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6" name="4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67" name="4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68" name="4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9" name="4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0" name="4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71" name="4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72" name="4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3" name="4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74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7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6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77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7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9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0" name="4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81" name="4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82" name="4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3" name="4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84" name="4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85" name="4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6" name="4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87" name="4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88" name="4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9" name="4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0" name="4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91" name="4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92" name="4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3" name="4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94" name="4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95" name="4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6" name="4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97" name="4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98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0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01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0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3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04" name="5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05" name="5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6" name="5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07" name="5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08" name="5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9" name="5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6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1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18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9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21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8" name="5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9" name="5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0" name="2 Imagen" descr="http://www.cegaipslp.org.mx/icons/ecblank.gif">
          <a:extLst>
            <a:ext uri="{FF2B5EF4-FFF2-40B4-BE49-F238E27FC236}">
              <a16:creationId xmlns="" xmlns:a16="http://schemas.microsoft.com/office/drawing/2014/main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1" name="5 Imagen" descr="http://www.cegaipslp.org.mx/icons/ecblank.gif">
          <a:extLst>
            <a:ext uri="{FF2B5EF4-FFF2-40B4-BE49-F238E27FC236}">
              <a16:creationId xmlns="" xmlns:a16="http://schemas.microsoft.com/office/drawing/2014/main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2" name="5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3" name="5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6" name="5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7" name="5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0" name="5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1" name="5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2" name="5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3" name="5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4" name="5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5" name="5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7" name="5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88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0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91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9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3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6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0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08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9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11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3" name="6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15" name="6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6" name="6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17" name="6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8" name="6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9" name="6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0" name="2 Imagen" descr="http://www.cegaipslp.org.mx/icons/ecblank.gif">
          <a:extLst>
            <a:ext uri="{FF2B5EF4-FFF2-40B4-BE49-F238E27FC236}">
              <a16:creationId xmlns="" xmlns:a16="http://schemas.microsoft.com/office/drawing/2014/main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1" name="5 Imagen" descr="http://www.cegaipslp.org.mx/icons/ecblank.gif">
          <a:extLst>
            <a:ext uri="{FF2B5EF4-FFF2-40B4-BE49-F238E27FC236}">
              <a16:creationId xmlns="" xmlns:a16="http://schemas.microsoft.com/office/drawing/2014/main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6" name="6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7" name="6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0" name="6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1" name="6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2" name="6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3" name="6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4" name="6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5" name="6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8" name="6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9" name="6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0" name="6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1" name="6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4" name="6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4" name="6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5" name="6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8" name="6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9" name="6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80" name="6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81" name="6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2" name="6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83" name="6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84" name="6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5" name="6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86" name="6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87" name="6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8" name="6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89" name="6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0" name="6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91" name="6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2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94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5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97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8" name="6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9" name="6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0" name="6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1" name="7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2" name="7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3" name="7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0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1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1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5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0</xdr:rowOff>
    </xdr:from>
    <xdr:to>
      <xdr:col>19</xdr:col>
      <xdr:colOff>1438275</xdr:colOff>
      <xdr:row>8</xdr:row>
      <xdr:rowOff>28575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 flipH="1">
          <a:off x="40300275" y="904875"/>
          <a:ext cx="219075" cy="219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9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31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32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34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35" name="7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6" name="7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37" name="7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38" name="7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9" name="7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0" name="7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51" name="7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3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5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55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6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5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58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65" name="7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6" name="7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67" name="7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68" name="7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9" name="7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0" name="7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71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7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3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74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7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6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77" name="7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78" name="7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9" name="7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0" name="7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81" name="7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82" name="7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3" name="7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84" name="7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85" name="7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6" name="7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87" name="7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88" name="7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9" name="7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0" name="7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91" name="7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92" name="7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3" name="7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94" name="7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95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97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98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0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01" name="8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02" name="8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3" name="8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04" name="8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05" name="8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6" name="8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07" name="8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08" name="8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9" name="8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0" name="8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11" name="8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12" name="8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3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1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6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1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18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9" name="8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0" name="8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21" name="8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22" name="8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3" name="8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24" name="8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25" name="8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6" name="8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27" name="8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28" name="8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9" name="8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0" name="8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31" name="8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32" name="8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3" name="8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34" name="8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35" name="8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6" name="8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37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3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9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0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4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42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3" name="8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44" name="8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45" name="8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6" name="8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47" name="8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48" name="8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55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58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0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6" name="8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7" name="8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8" name="8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9" name="2 Imagen" descr="http://www.cegaipslp.org.mx/icons/ecblank.gif">
          <a:extLst>
            <a:ext uri="{FF2B5EF4-FFF2-40B4-BE49-F238E27FC236}">
              <a16:creationId xmlns="" xmlns:a16="http://schemas.microsoft.com/office/drawing/2014/main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0" name="5 Imagen" descr="http://www.cegaipslp.org.mx/icons/ecblank.gif">
          <a:extLst>
            <a:ext uri="{FF2B5EF4-FFF2-40B4-BE49-F238E27FC236}">
              <a16:creationId xmlns="" xmlns:a16="http://schemas.microsoft.com/office/drawing/2014/main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1" name="8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2" name="8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3" name="8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4" name="8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5" name="8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6" name="8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9" name="8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0" name="8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1" name="8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2" name="8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5" name="8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6" name="8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7" name="8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8" name="8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9" name="8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0" name="8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3" name="8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4" name="8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5" name="8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6" name="8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9" name="8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0" name="8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1" name="9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2" name="9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3" name="9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4" name="9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7" name="9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8" name="9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9" name="9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0" name="9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3" name="9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4" name="9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15" name="9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6" name="9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17" name="9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18" name="9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9" name="9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0" name="9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21" name="9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22" name="9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3" name="9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24" name="9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25" name="9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6" name="9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27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2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0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3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32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3" name="9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34" name="9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35" name="9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6" name="9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37" name="9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38" name="9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9" name="9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0" name="9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41" name="9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42" name="9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3" name="9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44" name="9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45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47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48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0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51" name="9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2" name="9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3" name="9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54" name="9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5" name="9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6" name="9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7" name="9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8" name="9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9" name="2 Imagen" descr="http://www.cegaipslp.org.mx/icons/ecblank.gif">
          <a:extLst>
            <a:ext uri="{FF2B5EF4-FFF2-40B4-BE49-F238E27FC236}">
              <a16:creationId xmlns="" xmlns:a16="http://schemas.microsoft.com/office/drawing/2014/main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0" name="5 Imagen" descr="http://www.cegaipslp.org.mx/icons/ecblank.gif">
          <a:extLst>
            <a:ext uri="{FF2B5EF4-FFF2-40B4-BE49-F238E27FC236}">
              <a16:creationId xmlns="" xmlns:a16="http://schemas.microsoft.com/office/drawing/2014/main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1" name="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2" name="9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3" name="9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4" name="9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5" name="9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6" name="9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9" name="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0" name="9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1" name="9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2" name="9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5" name="9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6" name="9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7" name="9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8" name="9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9" name="9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0" name="9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3" name="9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4" name="9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5" name="9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6" name="9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9" name="9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0" name="9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1" name="9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2" name="9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3" name="9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4" name="9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3" name="10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4" name="10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5" name="10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6" name="10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7" name="10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8" name="10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1" name="10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2" name="10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3" name="10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4" name="10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7" name="10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8" name="10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XLVA/F-LTAIPSLP84XLV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3">
          <cell r="A3" t="str">
            <v>Otros</v>
          </cell>
        </row>
      </sheetData>
      <sheetData sheetId="2">
        <row r="1">
          <cell r="A1" t="str">
            <v>Hombre</v>
          </cell>
        </row>
      </sheetData>
      <sheetData sheetId="3">
        <row r="7">
          <cell r="A7" t="str">
            <v>Calle</v>
          </cell>
        </row>
      </sheetData>
      <sheetData sheetId="4">
        <row r="5">
          <cell r="A5" t="str">
            <v>Ciudad</v>
          </cell>
        </row>
      </sheetData>
      <sheetData sheetId="5">
        <row r="8">
          <cell r="A8" t="str">
            <v>San Luis Potosí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6F7985448EAFAE1006258B730060AA52/$File/LINK+HIPERV+JULIO+24_NO+se+genera+info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10"/>
  <sheetViews>
    <sheetView tabSelected="1" topLeftCell="A2" workbookViewId="0">
      <selection activeCell="A17" sqref="A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>
        <v>2024</v>
      </c>
      <c r="B8" s="2">
        <v>45474</v>
      </c>
      <c r="C8" s="3">
        <v>45504</v>
      </c>
      <c r="D8" s="4" t="s">
        <v>211</v>
      </c>
      <c r="E8" s="4">
        <v>0</v>
      </c>
      <c r="F8" s="4" t="s">
        <v>211</v>
      </c>
      <c r="G8" s="4">
        <v>0</v>
      </c>
      <c r="H8" s="4" t="s">
        <v>211</v>
      </c>
      <c r="I8" s="4" t="s">
        <v>211</v>
      </c>
      <c r="J8" s="4" t="s">
        <v>211</v>
      </c>
      <c r="K8" s="4" t="s">
        <v>211</v>
      </c>
      <c r="L8" s="4" t="s">
        <v>211</v>
      </c>
      <c r="M8" s="4" t="s">
        <v>211</v>
      </c>
      <c r="N8" s="2">
        <v>45474</v>
      </c>
      <c r="O8" s="3">
        <v>45504</v>
      </c>
      <c r="P8" s="4" t="s">
        <v>211</v>
      </c>
      <c r="Q8" s="4" t="s">
        <v>211</v>
      </c>
      <c r="R8" s="4" t="s">
        <v>211</v>
      </c>
      <c r="S8" s="6" t="s">
        <v>212</v>
      </c>
      <c r="T8" s="4" t="str">
        <f>[1]Hidden_1!A3</f>
        <v>Otros</v>
      </c>
      <c r="U8" s="4">
        <v>0</v>
      </c>
      <c r="V8" s="4" t="s">
        <v>211</v>
      </c>
      <c r="W8" s="4" t="s">
        <v>211</v>
      </c>
      <c r="X8" s="4" t="s">
        <v>211</v>
      </c>
      <c r="Y8" s="4" t="s">
        <v>211</v>
      </c>
      <c r="Z8" s="4" t="s">
        <v>211</v>
      </c>
      <c r="AA8" s="4" t="str">
        <f>[1]Hidden_2!A1</f>
        <v>Hombre</v>
      </c>
      <c r="AB8" s="4" t="s">
        <v>211</v>
      </c>
      <c r="AC8" s="4" t="s">
        <v>211</v>
      </c>
      <c r="AD8" s="4" t="str">
        <f>[1]Hidden_3!A7</f>
        <v>Calle</v>
      </c>
      <c r="AE8" s="4" t="s">
        <v>211</v>
      </c>
      <c r="AF8" s="4">
        <v>0</v>
      </c>
      <c r="AG8" s="4">
        <v>0</v>
      </c>
      <c r="AH8" s="4" t="str">
        <f>[1]Hidden_4!A5</f>
        <v>Ciudad</v>
      </c>
      <c r="AI8" s="4" t="s">
        <v>211</v>
      </c>
      <c r="AJ8" s="4" t="s">
        <v>211</v>
      </c>
      <c r="AK8" s="4" t="s">
        <v>211</v>
      </c>
      <c r="AL8" s="4" t="s">
        <v>211</v>
      </c>
      <c r="AM8" s="4" t="s">
        <v>211</v>
      </c>
      <c r="AN8" s="4" t="s">
        <v>211</v>
      </c>
      <c r="AO8" s="4" t="str">
        <f>[1]Hidden_5!A8</f>
        <v>San Luis Potosí</v>
      </c>
      <c r="AP8" s="4" t="s">
        <v>211</v>
      </c>
      <c r="AQ8" s="4">
        <v>0</v>
      </c>
      <c r="AR8" s="4" t="s">
        <v>211</v>
      </c>
      <c r="AS8" s="4" t="s">
        <v>211</v>
      </c>
      <c r="AT8" s="5">
        <v>45512</v>
      </c>
      <c r="AU8" s="4">
        <v>1</v>
      </c>
    </row>
    <row r="10" spans="1:47">
      <c r="S10" s="7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</dataValidations>
  <hyperlinks>
    <hyperlink ref="S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R7" sqref="R7"/>
    </sheetView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135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  <row r="6" spans="1:1">
      <c r="A6" t="s">
        <v>145</v>
      </c>
    </row>
    <row r="7" spans="1:1">
      <c r="A7" t="s">
        <v>146</v>
      </c>
    </row>
    <row r="8" spans="1:1">
      <c r="A8" t="s">
        <v>147</v>
      </c>
    </row>
    <row r="9" spans="1:1">
      <c r="A9" t="s">
        <v>148</v>
      </c>
    </row>
    <row r="10" spans="1:1">
      <c r="A10" t="s">
        <v>149</v>
      </c>
    </row>
    <row r="11" spans="1:1">
      <c r="A11" t="s">
        <v>150</v>
      </c>
    </row>
    <row r="12" spans="1:1">
      <c r="A12" t="s">
        <v>151</v>
      </c>
    </row>
    <row r="13" spans="1:1">
      <c r="A13" t="s">
        <v>152</v>
      </c>
    </row>
    <row r="14" spans="1:1">
      <c r="A14" t="s">
        <v>153</v>
      </c>
    </row>
    <row r="15" spans="1:1">
      <c r="A15" t="s">
        <v>154</v>
      </c>
    </row>
    <row r="16" spans="1:1">
      <c r="A16" t="s">
        <v>155</v>
      </c>
    </row>
    <row r="17" spans="1:1">
      <c r="A17" t="s">
        <v>156</v>
      </c>
    </row>
    <row r="18" spans="1:1">
      <c r="A18" t="s">
        <v>157</v>
      </c>
    </row>
    <row r="19" spans="1:1">
      <c r="A19" t="s">
        <v>158</v>
      </c>
    </row>
    <row r="20" spans="1:1">
      <c r="A20" t="s">
        <v>159</v>
      </c>
    </row>
    <row r="21" spans="1:1">
      <c r="A21" t="s">
        <v>160</v>
      </c>
    </row>
    <row r="22" spans="1:1">
      <c r="A22" t="s">
        <v>161</v>
      </c>
    </row>
    <row r="23" spans="1:1">
      <c r="A23" t="s">
        <v>116</v>
      </c>
    </row>
    <row r="24" spans="1:1">
      <c r="A24" t="s">
        <v>128</v>
      </c>
    </row>
    <row r="25" spans="1:1">
      <c r="A25" t="s">
        <v>162</v>
      </c>
    </row>
    <row r="26" spans="1:1">
      <c r="A26" t="s">
        <v>163</v>
      </c>
    </row>
    <row r="27" spans="1:1">
      <c r="A27" t="s">
        <v>164</v>
      </c>
    </row>
    <row r="28" spans="1:1">
      <c r="A28" t="s">
        <v>165</v>
      </c>
    </row>
    <row r="29" spans="1:1">
      <c r="A29" t="s">
        <v>166</v>
      </c>
    </row>
    <row r="30" spans="1:1">
      <c r="A30" t="s">
        <v>167</v>
      </c>
    </row>
    <row r="31" spans="1:1">
      <c r="A31" t="s">
        <v>168</v>
      </c>
    </row>
    <row r="32" spans="1:1">
      <c r="A32" t="s">
        <v>169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186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2024-03-21T18:34:48Z</dcterms:created>
  <dcterms:modified xsi:type="dcterms:W3CDTF">2025-04-07T17:06:40Z</dcterms:modified>
</cp:coreProperties>
</file>