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Liliana Fonseca\Documents\2024\84\JULIO\DG\"/>
    </mc:Choice>
  </mc:AlternateContent>
  <xr:revisionPtr revIDLastSave="0" documentId="8_{228FA3A9-12AD-4F10-AF72-52DE7806602D}" xr6:coauthVersionLast="47" xr6:coauthVersionMax="47" xr10:uidLastSave="{00000000-0000-0000-0000-000000000000}"/>
  <bookViews>
    <workbookView xWindow="120" yWindow="750" windowWidth="20370" windowHeight="10770" xr2:uid="{00000000-000D-0000-FFFF-FFFF00000000}"/>
  </bookViews>
  <sheets>
    <sheet name="Reporte de Formatos" sheetId="1" r:id="rId1"/>
    <sheet name="Hidden_1" sheetId="2" r:id="rId2"/>
  </sheets>
  <definedNames>
    <definedName name="Hidden_13">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<sst xmlns="http://schemas.openxmlformats.org/spreadsheetml/2006/main" count="172" uniqueCount="90">
  <si>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</si>
  <si>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</si>
  <si>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</si>
  <si>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</si>
  <si>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</si>
  <si>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</si>
  <si>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</si>
  <si>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</si>
  <si>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</si>
  <si>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</si>
  <si>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</si>
  <si>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</si>
  <si>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</si>
  <si>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</si>
  <si>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</si>
  <si>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</si>
  <si>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</si>
  <si>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</si>
  <si>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</si>
  <si>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</si>
  <si>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</si>
  <si>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</si>
  <si>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</si>
  <si>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</si>
  <si>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</si>
  <si>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</si>
  <si>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</si>
  <si>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</si>
  <si>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</si>
  <si>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</si>
  <si>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</si>
  <si>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</si>
  <si>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</si>
  <si>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</si>
  <si>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</si>
  <si>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</si>
  <si>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</si>
  <si>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</si>
  <si>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</si>
  <si>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</si>
  <si>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</si>
  <si>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</si>
  <si>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</si>
  <si>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</si>
  <si>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Leticia Gómez Quintero</t>
  </si>
  <si>
    <t>Directora Administrativa y funcionarios de la Junta Estatal de Caminos de San Luis Potosí</t>
  </si>
  <si>
    <t>Junta Estatal de Caminos de San Luis Potosí</t>
  </si>
  <si>
    <t>Dirección General</t>
  </si>
  <si>
    <t>José Ricardo Gallardo Cardona</t>
  </si>
  <si>
    <t>Juan Carlos Cano Trujillo</t>
  </si>
  <si>
    <t>Reunión de trabajo para revisar temas como  la activación oportuna de soluciones y vigilancia permanente de los caminos estatales, buscando que los daños que se presentan por lluvias, como son derrumbes, desplome de árboles y desagüe de encharcamientos, se atiendan de manera oportuna, activando todas las cuadrillas de trabajo con acciones estratégicas para liberar en el menor tiempo, las rúas estatales afectadas</t>
  </si>
  <si>
    <t>Reunión para dar atención a los levantamientos topográficos que se realizarán en el predio; los cuales son necesarios para proyectos que se están desarrollando en beneficio de la actividad Industrial de nuestro estado.</t>
  </si>
  <si>
    <t>j. Guadalupe Torres Sánchez</t>
  </si>
  <si>
    <t>Secretario General de Gobierno del Estado de San Luis Potosí</t>
  </si>
  <si>
    <t>Reunión de trabajo para dar seguimiento a las obras de infraestructura carretera que el Gobierno del Estado realiza para mejorar los traslados de las y los potosinos de las cuatro regiones de  San Luis Potosí</t>
  </si>
  <si>
    <t>Secretaría General de Gobierno</t>
  </si>
  <si>
    <t xml:space="preserve">Reunion de trabajo  para preparar  el diseño de stand para la Feria Nacional Potosina  ubicado en el pabellón uno. </t>
  </si>
  <si>
    <t xml:space="preserve">Reunión de trabajo para organizar  y dar seguimiento a cada uno de los proyectos y las acciones que nos competen en materia de obra y mejoramiento a la red carretera estatal, para que las y los potosinos cuenten con mejores caminos y carreteras. </t>
  </si>
  <si>
    <t>Reunión de trabajo para dar seguimiento a las tareas y labores que tenemos; nuestra prioridad, conservar y mantener nuestras carreteras estatales.</t>
  </si>
  <si>
    <t>Diego Alejandro Zamudio Gil</t>
  </si>
  <si>
    <t>Director de Contrucción y Conservación de la Junta Estatal de Caminos de San Luis Potosí</t>
  </si>
  <si>
    <t>Supervisar los  avances de la reconstrucción de los dos puentes que son parte de la autopista Cerritos-Tula: el puente Arroyo Blanco y el puente PSFC Cerritos, que serán puestos en operación los últimos días del mes de agosto.</t>
  </si>
  <si>
    <t>Reunión de trabajo para delinear estrategias en el diagnóstico de daños e implementar acciones en los tramos más afectados por las recientes lluvias</t>
  </si>
  <si>
    <t>Autopista Cerritos-Tula</t>
  </si>
  <si>
    <t>Predio para la instalación de la BMW</t>
  </si>
  <si>
    <t>Reunión de trabajo para compartir los detalles de las obras que se están realizando en las cuatro regiones del estado, trabajo conjunto  para consolidar acciones que brinden mayor impacto social, donde el bienestar de todas las personas; de potosinas y potosinos, son la prioridad.</t>
  </si>
  <si>
    <t>Miguel Cavazos Guerrero</t>
  </si>
  <si>
    <t>Secretario Técnico del Gabinete</t>
  </si>
  <si>
    <t>Reunión de trabajo para organizar una serie de actividades que se desarrollan en  diversas áreas: conservación y atención de caminos en las cuatro zonas del estado; capacitación al personal; montaje del stand Fenapo; gestión de proyectos para obra; supervisión de caminos.</t>
  </si>
  <si>
    <t>Mario Díaz Hernández</t>
  </si>
  <si>
    <t>Presidente Municipal Electo de Moctezuma</t>
  </si>
  <si>
    <t>Reunión de trabajo para conversar sobre posibles proyectos de mejoramiento de caminos en el altiplano.</t>
  </si>
  <si>
    <t>José Luis Meza Vidales</t>
  </si>
  <si>
    <t>Presidente Municipal de Tamazunchale</t>
  </si>
  <si>
    <t xml:space="preserve">Firmar convenio con el ayuntamiento de Tamazunchale, para ejecutar obras de conservación en tres caminos del municipio, en apoyo a más de 34 mil habitantes, en una zona de 103 localidades, lo que fortalecerá el desarrollo económico y turístico de la región. </t>
  </si>
  <si>
    <t>Reunion de trabajo  para dar seguimiento a los recientes convenios de trabajo conjunto firmados con Cerritos y Tamazunchale; brindar el mejor y mayor esfuerzo en la atención a visitantes del stand JEC en Fenapo 2024; y no bajar nunca la guardia en la atención al mejoramiento de caminos en todo el estado.</t>
  </si>
  <si>
    <t xml:space="preserve">Gobernador Constitucinal del Estado y   personas funcioarias del Gabinete </t>
  </si>
  <si>
    <t>Inauguración del Inicio de Operaciones del Libramiento Carretero Ventura-El Peyote</t>
  </si>
  <si>
    <t>Luis Carlos Pereyra Govea</t>
  </si>
  <si>
    <t>Presidente Municipal de San Ciro de Acosta</t>
  </si>
  <si>
    <t>Reunión de trabajo para  conversar acerca del mejoramiento de la infraestructura carretera de su municipio.</t>
  </si>
  <si>
    <t xml:space="preserve">Reunión de trabajo para continuar  con la supervisión y diagnóstico de los caminos afectados por las lluvias. Consecuentemente se planean actividades concretas para su pronta reparación. </t>
  </si>
  <si>
    <t>Reunión de trabajo para  trazar el rumbo que nos permita fortalecer las acciones que realizamos en la Junta Estatal de Caminos, buscando siempre como prioridad, mejorar la vida de las y los potosinos.</t>
  </si>
  <si>
    <t>Liiana Guadalupe Flores Almazán</t>
  </si>
  <si>
    <t>Diputada  Local por el Distrito XIII</t>
  </si>
  <si>
    <t>Reunión de trabajo para conversar  acerca de las acciones que se llevan a cabo desde la institución en materia de infraestructura carretera para la huasteca potosina, tarea que se ha intensificado por instrucciones del Gobernador de San Luis Potosí, José Ricardo Gallardo Cardona, en beneficio de las y los potosinos de esta importante región.</t>
  </si>
  <si>
    <t>Reunión de trabajo para  revisar proyectos que puedan considerarse en el presupuesto 2025, buscando prioritariamente el mejoramiento de la infraestructura carretera de su municipio.</t>
  </si>
  <si>
    <t>Caseta de Cobro Libramiento Ventura-El Peyote Km. 60+800</t>
  </si>
  <si>
    <t>Jefe  de la Unidad Juridica y Derechos Humanos, funcionarios de la Secretaría de Desarrollo Económico y ejecutivos de la empresa BMW</t>
  </si>
  <si>
    <t>Reunión de trabajo para crganizar y planear cada una de las actividades que como Junta Estatal de Caminos nos competen. Una de nuestras prioridades, conservar y mantener nuestra red carretera estatal. Además, preparamos el inicio de la FENAPO 2024, realizamos trabajo interinstitucional para dar mantenimiento a las instalaciones y nos preparamos para el montaje de nuestro stand.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</si>
</sst>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50505"/>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left" vertical="center"/>
    </xf>
    <xf numFmtId="20" fontId="0" fillId="0" borderId="0" xfId="0" applyNumberFormat="1" applyAlignment="1">
      <alignment vertical="center"/>
    </xf>
    <xf numFmtId="0" fontId="3" fillId="0" borderId="0" xfId="0" applyFont="1" applyAlignment="1">
      <alignment vertical="center"/>
    </xf>
    <xf numFmtId="0" fontId="4" fillId="0" borderId="0" xfId="0" applyFont="1"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0" fillId="0" borderId="0" xfId="0" applyAlignment="1">
      <alignment horizontal="left" vertical="center" wrapText="1"/>
    </xf>
    <xf numFmtId="20" fontId="0" fillId="0" borderId="0" xfId="0" applyNumberFormat="1" applyAlignment="1">
      <alignment vertical="center" wrapText="1"/>
    </xf>
    <xf numFmtId="0" fontId="3"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7"/>
  <sheetViews>
    <sheetView tabSelected="1" topLeftCell="A2" workbookViewId="0">
      <selection activeCell="D2" sqref="D2:F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4</v>
      </c>
      <c r="H3" s="14"/>
      <c r="I3" s="14"/>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3" t="s">
        <v>27</v>
      </c>
      <c r="B6" s="14"/>
      <c r="C6" s="14"/>
      <c r="D6" s="14"/>
      <c r="E6" s="14"/>
      <c r="F6" s="14"/>
      <c r="G6" s="14"/>
      <c r="H6" s="14"/>
      <c r="I6" s="14"/>
      <c r="J6" s="14"/>
      <c r="K6" s="14"/>
      <c r="L6" s="14"/>
      <c r="M6" s="14"/>
      <c r="N6" s="1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2024</v>
      </c>
      <c r="B8" s="3">
        <v>45474</v>
      </c>
      <c r="C8" s="3">
        <v>45504</v>
      </c>
      <c r="D8" s="2" t="s">
        <v>42</v>
      </c>
      <c r="E8" s="4" t="s">
        <v>44</v>
      </c>
      <c r="F8" s="2" t="s">
        <v>45</v>
      </c>
      <c r="G8" s="2" t="s">
        <v>50</v>
      </c>
      <c r="H8" s="2" t="s">
        <v>46</v>
      </c>
      <c r="I8" s="3">
        <v>45474</v>
      </c>
      <c r="J8" s="5">
        <v>0.39583333333333331</v>
      </c>
      <c r="K8" s="2" t="s">
        <v>47</v>
      </c>
      <c r="L8" s="3">
        <v>45570</v>
      </c>
      <c r="M8" s="3">
        <v>45540</v>
      </c>
    </row>
    <row r="9" spans="1:14" ht="360" x14ac:dyDescent="0.25">
      <c r="A9" s="2">
        <v>2024</v>
      </c>
      <c r="B9" s="3">
        <v>45474</v>
      </c>
      <c r="C9" s="3">
        <v>45504</v>
      </c>
      <c r="D9" s="2" t="s">
        <v>42</v>
      </c>
      <c r="E9" s="4" t="s">
        <v>44</v>
      </c>
      <c r="F9" s="2" t="s">
        <v>45</v>
      </c>
      <c r="G9" s="12" t="s">
        <v>89</v>
      </c>
      <c r="H9" s="2" t="s">
        <v>46</v>
      </c>
      <c r="I9" s="3">
        <v>45482</v>
      </c>
      <c r="J9" s="5">
        <v>0.375</v>
      </c>
      <c r="K9" s="2" t="s">
        <v>47</v>
      </c>
      <c r="L9" s="3">
        <v>45570</v>
      </c>
      <c r="M9" s="3">
        <v>45540</v>
      </c>
    </row>
    <row r="10" spans="1:14" x14ac:dyDescent="0.25">
      <c r="A10" s="2">
        <v>2024</v>
      </c>
      <c r="B10" s="3">
        <v>45474</v>
      </c>
      <c r="C10" s="3">
        <v>45504</v>
      </c>
      <c r="D10" s="2" t="s">
        <v>42</v>
      </c>
      <c r="E10" s="2" t="s">
        <v>49</v>
      </c>
      <c r="F10" s="2" t="s">
        <v>88</v>
      </c>
      <c r="G10" s="2" t="s">
        <v>51</v>
      </c>
      <c r="H10" s="2" t="s">
        <v>64</v>
      </c>
      <c r="I10" s="3">
        <v>45482</v>
      </c>
      <c r="J10" s="5">
        <v>0.45833333333333331</v>
      </c>
      <c r="K10" s="2" t="s">
        <v>47</v>
      </c>
      <c r="L10" s="3">
        <v>45570</v>
      </c>
      <c r="M10" s="3">
        <v>45540</v>
      </c>
    </row>
    <row r="11" spans="1:14" x14ac:dyDescent="0.25">
      <c r="A11" s="2">
        <v>2024</v>
      </c>
      <c r="B11" s="3">
        <v>45474</v>
      </c>
      <c r="C11" s="3">
        <v>45504</v>
      </c>
      <c r="D11" s="2" t="s">
        <v>42</v>
      </c>
      <c r="E11" s="7" t="s">
        <v>52</v>
      </c>
      <c r="F11" s="2" t="s">
        <v>53</v>
      </c>
      <c r="G11" s="2" t="s">
        <v>54</v>
      </c>
      <c r="H11" s="2" t="s">
        <v>55</v>
      </c>
      <c r="I11" s="9">
        <v>45484</v>
      </c>
      <c r="J11" s="11">
        <v>0.41666666666666669</v>
      </c>
      <c r="K11" s="2" t="s">
        <v>47</v>
      </c>
      <c r="L11" s="3">
        <v>45570</v>
      </c>
      <c r="M11" s="3">
        <v>45540</v>
      </c>
    </row>
    <row r="12" spans="1:14" x14ac:dyDescent="0.25">
      <c r="A12" s="2">
        <v>2024</v>
      </c>
      <c r="B12" s="3">
        <v>45474</v>
      </c>
      <c r="C12" s="3">
        <v>45504</v>
      </c>
      <c r="D12" s="2" t="s">
        <v>42</v>
      </c>
      <c r="E12" s="6" t="s">
        <v>44</v>
      </c>
      <c r="F12" s="2" t="s">
        <v>45</v>
      </c>
      <c r="G12" s="2" t="s">
        <v>56</v>
      </c>
      <c r="H12" s="2" t="s">
        <v>46</v>
      </c>
      <c r="I12" s="9">
        <v>45487</v>
      </c>
      <c r="J12" s="11">
        <v>0.54166666666666663</v>
      </c>
      <c r="K12" s="2" t="s">
        <v>47</v>
      </c>
      <c r="L12" s="3">
        <v>45570</v>
      </c>
      <c r="M12" s="3">
        <v>45540</v>
      </c>
    </row>
    <row r="13" spans="1:14" x14ac:dyDescent="0.25">
      <c r="A13" s="2">
        <v>2024</v>
      </c>
      <c r="B13" s="3">
        <v>45474</v>
      </c>
      <c r="C13" s="3">
        <v>45504</v>
      </c>
      <c r="D13" s="2" t="s">
        <v>42</v>
      </c>
      <c r="E13" s="6" t="s">
        <v>44</v>
      </c>
      <c r="F13" s="2" t="s">
        <v>45</v>
      </c>
      <c r="G13" s="2" t="s">
        <v>57</v>
      </c>
      <c r="H13" s="2" t="s">
        <v>46</v>
      </c>
      <c r="I13" s="9">
        <v>45488</v>
      </c>
      <c r="J13" s="11">
        <v>0.375</v>
      </c>
      <c r="K13" s="2" t="s">
        <v>47</v>
      </c>
      <c r="L13" s="3">
        <v>45570</v>
      </c>
      <c r="M13" s="3">
        <v>45540</v>
      </c>
    </row>
    <row r="14" spans="1:14" x14ac:dyDescent="0.25">
      <c r="A14" s="2">
        <v>2024</v>
      </c>
      <c r="B14" s="3">
        <v>45474</v>
      </c>
      <c r="C14" s="3">
        <v>45504</v>
      </c>
      <c r="D14" s="2" t="s">
        <v>42</v>
      </c>
      <c r="E14" s="2" t="s">
        <v>44</v>
      </c>
      <c r="F14" s="2" t="s">
        <v>45</v>
      </c>
      <c r="G14" s="2" t="s">
        <v>58</v>
      </c>
      <c r="H14" s="2" t="s">
        <v>46</v>
      </c>
      <c r="I14" s="3">
        <v>45495</v>
      </c>
      <c r="J14" s="5">
        <v>0.5</v>
      </c>
      <c r="K14" s="2" t="s">
        <v>47</v>
      </c>
      <c r="L14" s="3">
        <v>45570</v>
      </c>
      <c r="M14" s="3">
        <v>45540</v>
      </c>
    </row>
    <row r="15" spans="1:14" x14ac:dyDescent="0.25">
      <c r="A15" s="2">
        <v>2024</v>
      </c>
      <c r="B15" s="3">
        <v>45474</v>
      </c>
      <c r="C15" s="3">
        <v>45504</v>
      </c>
      <c r="D15" s="2" t="s">
        <v>42</v>
      </c>
      <c r="E15" s="2" t="s">
        <v>59</v>
      </c>
      <c r="F15" s="2" t="s">
        <v>60</v>
      </c>
      <c r="G15" s="2" t="s">
        <v>61</v>
      </c>
      <c r="H15" s="2" t="s">
        <v>63</v>
      </c>
      <c r="I15" s="3">
        <v>45497</v>
      </c>
      <c r="J15" s="5">
        <v>0.44791666666666669</v>
      </c>
      <c r="K15" s="2" t="s">
        <v>47</v>
      </c>
      <c r="L15" s="3">
        <v>45570</v>
      </c>
      <c r="M15" s="3">
        <v>45540</v>
      </c>
    </row>
    <row r="16" spans="1:14" x14ac:dyDescent="0.25">
      <c r="A16" s="2">
        <v>2024</v>
      </c>
      <c r="B16" s="3">
        <v>45474</v>
      </c>
      <c r="C16" s="3">
        <v>45504</v>
      </c>
      <c r="D16" s="2" t="s">
        <v>42</v>
      </c>
      <c r="E16" s="2" t="s">
        <v>44</v>
      </c>
      <c r="F16" s="2" t="s">
        <v>45</v>
      </c>
      <c r="G16" s="2" t="s">
        <v>62</v>
      </c>
      <c r="H16" s="2" t="s">
        <v>46</v>
      </c>
      <c r="I16" s="3">
        <v>45502</v>
      </c>
      <c r="J16" s="5">
        <v>0.375</v>
      </c>
      <c r="K16" s="2" t="s">
        <v>47</v>
      </c>
      <c r="L16" s="3">
        <v>45570</v>
      </c>
      <c r="M16" s="3">
        <v>45540</v>
      </c>
    </row>
    <row r="17" spans="1:13" x14ac:dyDescent="0.25">
      <c r="A17" s="8">
        <v>2024</v>
      </c>
      <c r="B17" s="3">
        <v>45505</v>
      </c>
      <c r="C17" s="3">
        <v>45535</v>
      </c>
      <c r="D17" s="8" t="s">
        <v>42</v>
      </c>
      <c r="E17" s="10" t="s">
        <v>66</v>
      </c>
      <c r="F17" t="s">
        <v>67</v>
      </c>
      <c r="G17" t="s">
        <v>65</v>
      </c>
      <c r="H17" t="s">
        <v>46</v>
      </c>
      <c r="I17" s="9">
        <v>45506</v>
      </c>
      <c r="J17" s="11">
        <v>0.5</v>
      </c>
      <c r="K17" s="8" t="s">
        <v>47</v>
      </c>
      <c r="L17" s="3">
        <v>45570</v>
      </c>
      <c r="M17" s="3">
        <v>45540</v>
      </c>
    </row>
    <row r="18" spans="1:13" x14ac:dyDescent="0.25">
      <c r="A18" s="8">
        <v>2024</v>
      </c>
      <c r="B18" s="3">
        <v>45505</v>
      </c>
      <c r="C18" s="3">
        <v>45535</v>
      </c>
      <c r="D18" s="8" t="s">
        <v>42</v>
      </c>
      <c r="E18" s="10" t="s">
        <v>44</v>
      </c>
      <c r="F18" t="s">
        <v>45</v>
      </c>
      <c r="G18" t="s">
        <v>68</v>
      </c>
      <c r="H18" t="s">
        <v>46</v>
      </c>
      <c r="I18" s="9">
        <v>45509</v>
      </c>
      <c r="J18" s="11">
        <v>0.39583333333333331</v>
      </c>
      <c r="K18" s="8" t="s">
        <v>47</v>
      </c>
      <c r="L18" s="3">
        <v>45570</v>
      </c>
      <c r="M18" s="3">
        <v>45540</v>
      </c>
    </row>
    <row r="19" spans="1:13" x14ac:dyDescent="0.25">
      <c r="A19" s="8">
        <v>2024</v>
      </c>
      <c r="B19" s="3">
        <v>45505</v>
      </c>
      <c r="C19" s="3">
        <v>45535</v>
      </c>
      <c r="D19" s="8" t="s">
        <v>42</v>
      </c>
      <c r="E19" s="7" t="s">
        <v>69</v>
      </c>
      <c r="F19" t="s">
        <v>70</v>
      </c>
      <c r="G19" t="s">
        <v>71</v>
      </c>
      <c r="H19" t="s">
        <v>46</v>
      </c>
      <c r="I19" s="9">
        <v>45509</v>
      </c>
      <c r="J19" s="11">
        <v>0.45833333333333331</v>
      </c>
      <c r="K19" s="8" t="s">
        <v>47</v>
      </c>
      <c r="L19" s="3">
        <v>45570</v>
      </c>
      <c r="M19" s="3">
        <v>45540</v>
      </c>
    </row>
    <row r="20" spans="1:13" x14ac:dyDescent="0.25">
      <c r="A20" s="8">
        <v>2024</v>
      </c>
      <c r="B20" s="3">
        <v>45505</v>
      </c>
      <c r="C20" s="3">
        <v>45535</v>
      </c>
      <c r="D20" s="8" t="s">
        <v>42</v>
      </c>
      <c r="E20" s="8" t="s">
        <v>72</v>
      </c>
      <c r="F20" t="s">
        <v>73</v>
      </c>
      <c r="G20" t="s">
        <v>74</v>
      </c>
      <c r="H20" t="s">
        <v>46</v>
      </c>
      <c r="I20" s="9">
        <v>45512</v>
      </c>
      <c r="J20" s="11">
        <v>0.54166666666666663</v>
      </c>
      <c r="K20" s="8" t="s">
        <v>47</v>
      </c>
      <c r="L20" s="3">
        <v>45570</v>
      </c>
      <c r="M20" s="3">
        <v>45540</v>
      </c>
    </row>
    <row r="21" spans="1:13" x14ac:dyDescent="0.25">
      <c r="A21" s="8">
        <v>2024</v>
      </c>
      <c r="B21" s="3">
        <v>45505</v>
      </c>
      <c r="C21" s="3">
        <v>45535</v>
      </c>
      <c r="D21" s="8" t="s">
        <v>42</v>
      </c>
      <c r="E21" s="8" t="s">
        <v>44</v>
      </c>
      <c r="F21" t="s">
        <v>45</v>
      </c>
      <c r="G21" t="s">
        <v>75</v>
      </c>
      <c r="H21" t="s">
        <v>46</v>
      </c>
      <c r="I21" s="9">
        <v>45516</v>
      </c>
      <c r="J21" s="11">
        <v>0.39583333333333331</v>
      </c>
      <c r="K21" s="8" t="s">
        <v>47</v>
      </c>
      <c r="L21" s="3">
        <v>45570</v>
      </c>
      <c r="M21" s="3">
        <v>45540</v>
      </c>
    </row>
    <row r="22" spans="1:13" x14ac:dyDescent="0.25">
      <c r="A22" s="8">
        <v>2024</v>
      </c>
      <c r="B22" s="3">
        <v>45505</v>
      </c>
      <c r="C22" s="3">
        <v>45535</v>
      </c>
      <c r="D22" s="8" t="s">
        <v>42</v>
      </c>
      <c r="E22" s="8" t="s">
        <v>48</v>
      </c>
      <c r="F22" t="s">
        <v>76</v>
      </c>
      <c r="G22" t="s">
        <v>77</v>
      </c>
      <c r="H22" t="s">
        <v>87</v>
      </c>
      <c r="I22" s="9">
        <v>45518</v>
      </c>
      <c r="J22" s="11">
        <v>0.45833333333333331</v>
      </c>
      <c r="K22" s="8" t="s">
        <v>47</v>
      </c>
      <c r="L22" s="3">
        <v>45570</v>
      </c>
      <c r="M22" s="3">
        <v>45540</v>
      </c>
    </row>
    <row r="23" spans="1:13" x14ac:dyDescent="0.25">
      <c r="A23" s="8">
        <v>2024</v>
      </c>
      <c r="B23" s="3">
        <v>45505</v>
      </c>
      <c r="C23" s="3">
        <v>45535</v>
      </c>
      <c r="D23" s="8" t="s">
        <v>42</v>
      </c>
      <c r="E23" s="10" t="s">
        <v>78</v>
      </c>
      <c r="F23" t="s">
        <v>79</v>
      </c>
      <c r="G23" t="s">
        <v>80</v>
      </c>
      <c r="H23" t="s">
        <v>46</v>
      </c>
      <c r="I23" s="9">
        <v>45519</v>
      </c>
      <c r="J23" s="11">
        <v>0.4375</v>
      </c>
      <c r="K23" s="8" t="s">
        <v>47</v>
      </c>
      <c r="L23" s="3">
        <v>45570</v>
      </c>
      <c r="M23" s="3">
        <v>45540</v>
      </c>
    </row>
    <row r="24" spans="1:13" x14ac:dyDescent="0.25">
      <c r="A24" s="8">
        <v>2024</v>
      </c>
      <c r="B24" s="3">
        <v>45505</v>
      </c>
      <c r="C24" s="3">
        <v>45535</v>
      </c>
      <c r="D24" s="8" t="s">
        <v>42</v>
      </c>
      <c r="E24" s="10" t="s">
        <v>44</v>
      </c>
      <c r="F24" t="s">
        <v>45</v>
      </c>
      <c r="G24" t="s">
        <v>81</v>
      </c>
      <c r="H24" t="s">
        <v>46</v>
      </c>
      <c r="I24" s="9">
        <v>45524</v>
      </c>
      <c r="J24" s="11">
        <v>0.375</v>
      </c>
      <c r="K24" s="8" t="s">
        <v>47</v>
      </c>
      <c r="L24" s="3">
        <v>45570</v>
      </c>
      <c r="M24" s="3">
        <v>45540</v>
      </c>
    </row>
    <row r="25" spans="1:13" x14ac:dyDescent="0.25">
      <c r="A25" s="8">
        <v>2024</v>
      </c>
      <c r="B25" s="3">
        <v>45505</v>
      </c>
      <c r="C25" s="3">
        <v>45535</v>
      </c>
      <c r="D25" s="8" t="s">
        <v>42</v>
      </c>
      <c r="E25" s="10" t="s">
        <v>44</v>
      </c>
      <c r="F25" t="s">
        <v>45</v>
      </c>
      <c r="G25" t="s">
        <v>82</v>
      </c>
      <c r="H25" t="s">
        <v>46</v>
      </c>
      <c r="I25" s="9">
        <v>45530</v>
      </c>
      <c r="J25" s="11">
        <v>0.375</v>
      </c>
      <c r="K25" s="8" t="s">
        <v>47</v>
      </c>
      <c r="L25" s="3">
        <v>45570</v>
      </c>
      <c r="M25" s="3">
        <v>45540</v>
      </c>
    </row>
    <row r="26" spans="1:13" x14ac:dyDescent="0.25">
      <c r="A26" s="8">
        <v>2024</v>
      </c>
      <c r="B26" s="3">
        <v>45505</v>
      </c>
      <c r="C26" s="3">
        <v>45535</v>
      </c>
      <c r="D26" s="8" t="s">
        <v>42</v>
      </c>
      <c r="E26" s="10" t="s">
        <v>83</v>
      </c>
      <c r="F26" t="s">
        <v>84</v>
      </c>
      <c r="G26" t="s">
        <v>85</v>
      </c>
      <c r="H26" t="s">
        <v>46</v>
      </c>
      <c r="I26" s="9">
        <v>45533</v>
      </c>
      <c r="J26" s="11">
        <v>0.41666666666666669</v>
      </c>
      <c r="K26" s="8" t="s">
        <v>47</v>
      </c>
      <c r="L26" s="3">
        <v>45570</v>
      </c>
      <c r="M26" s="3">
        <v>45540</v>
      </c>
    </row>
    <row r="27" spans="1:13" x14ac:dyDescent="0.25">
      <c r="A27" s="8">
        <v>2024</v>
      </c>
      <c r="B27" s="3">
        <v>45505</v>
      </c>
      <c r="C27" s="3">
        <v>45535</v>
      </c>
      <c r="D27" s="8" t="s">
        <v>42</v>
      </c>
      <c r="E27" s="8" t="s">
        <v>78</v>
      </c>
      <c r="F27" t="s">
        <v>79</v>
      </c>
      <c r="G27" t="s">
        <v>86</v>
      </c>
      <c r="H27" t="s">
        <v>46</v>
      </c>
      <c r="I27" s="9">
        <v>45533</v>
      </c>
      <c r="J27" s="11">
        <v>0.5625</v>
      </c>
      <c r="K27" s="8" t="s">
        <v>47</v>
      </c>
      <c r="L27" s="3">
        <v>45570</v>
      </c>
      <c r="M27" s="3">
        <v>45540</v>
      </c>
    </row>
  </sheetData>
  <mergeCells count="7">
    <mergeCell ref="A6:N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jec_utransparencia</cp:lastModifiedBy>
  <cp:revision/>
  <dcterms:created xsi:type="dcterms:W3CDTF">2024-03-21T16:49:08Z</dcterms:created>
  <dcterms:modified xsi:type="dcterms:W3CDTF">2024-09-10T20:46:12Z</dcterms:modified>
  <cp:category/>
  <cp:contentStatus/>
</cp:coreProperties>
</file>