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36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N8" i="1" l="1"/>
  <c r="H8" i="1"/>
  <c r="J8" i="1" s="1"/>
  <c r="K8" i="1" s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<sst xmlns="http://schemas.openxmlformats.org/spreadsheetml/2006/main" count="59" uniqueCount="49">
  <si>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</si>
  <si>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</si>
  <si>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</si>
  <si>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</si>
  <si>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</si>
  <si>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</si>
  <si>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</si>
  <si>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</si>
  <si>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</si>
  <si>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</si>
  <si>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</si>
  <si>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</si>
  <si>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</si>
  <si>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</si>
  <si>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</si>
  <si>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</si>
  <si>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</si>
  <si>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</si>
  <si>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</si>
  <si>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</si>
  <si>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</si>
  <si>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</si>
  <si>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</si>
  <si>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</si>
  <si>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</si>
  <si>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</si>
  <si>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</si>
  <si>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</si>
  <si>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</si>
  <si>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</si>
  <si>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</si>
  <si>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</si>
  <si>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</si>
  <si>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</si>
  <si>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</si>
  <si>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</si>
  <si>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</si>
  <si>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</si>
  <si>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</si>
  <si>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</si>
  <si>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</si>
  <si>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</si>
  <si>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</si>
  <si>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</si>
  <si>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Comportamiento del Sector Turismo del año 2020</t>
  </si>
  <si>
    <t>http://www.cegaipslp.org.mx/HV2021Dos.nsf/nombre_de_la_vista/4BC43108EB9964AE8625872D006F77CE/$File/Comportamiento+del+Sector+Turismo+-+2020+OK.pdf</t>
  </si>
  <si>
    <t>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</si>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</sst>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/>
    </xf>
    <xf numFmtId="14" fontId="3" fillId="0" borderId="1" xfId="0" applyNumberFormat="1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2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1" Type="http://schemas.openxmlformats.org/officeDocument/2006/relationships/hyperlink" Target="http://www.cegaipslp.org.mx/HV2020Dos.nsf/nombre_de_la_vista/31CF7BAE02EB4847862585DE00727DC4/$File/Comportamiento+del+Sector+Turismo+-+2019.pdf" TargetMode="External"/><Relationship Id="rId4" Type="http://schemas.openxmlformats.org/officeDocument/2006/relationships/hyperlink" Target="http://www.cegaipslp.org.mx/HV2021Dos.nsf/nombre_de_la_vista/4BC43108EB9964AE8625872D006F77CE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showGridLines="0" tabSelected="1" topLeftCell="K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2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2024</v>
      </c>
      <c r="B8" s="3">
        <v>45444</v>
      </c>
      <c r="C8" s="3">
        <f>B8+29</f>
        <v>45473</v>
      </c>
      <c r="D8" s="4" t="s">
        <v>44</v>
      </c>
      <c r="E8" s="2">
        <v>2020</v>
      </c>
      <c r="F8" s="4" t="s">
        <v>44</v>
      </c>
      <c r="G8" s="5" t="s">
        <v>45</v>
      </c>
      <c r="H8" s="5" t="str">
        <f>G8</f>
        <v>http://www.cegaipslp.org.mx/HV2021Dos.nsf/nombre_de_la_vista/4BC43108EB9964AE8625872D006F77CE/$File/Comportamiento+del+Sector+Turismo+-+2020+OK.pdf</v>
      </c>
      <c r="I8" s="2" t="s">
        <v>46</v>
      </c>
      <c r="J8" s="5" t="str">
        <f>H8</f>
        <v>http://www.cegaipslp.org.mx/HV2021Dos.nsf/nombre_de_la_vista/4BC43108EB9964AE8625872D006F77CE/$File/Comportamiento+del+Sector+Turismo+-+2020+OK.pdf</v>
      </c>
      <c r="K8" s="5" t="str">
        <f>J8</f>
        <v>http://www.cegaipslp.org.mx/HV2021Dos.nsf/nombre_de_la_vista/4BC43108EB9964AE8625872D006F77CE/$File/Comportamiento+del+Sector+Turismo+-+2020+OK.pdf</v>
      </c>
      <c r="L8" s="6" t="s">
        <v>47</v>
      </c>
      <c r="M8" s="3">
        <v>45475</v>
      </c>
      <c r="N8" s="3">
        <f>M8</f>
        <v>45475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0Dos.nsf/nombre_de_la_vista/31CF7BAE02EB4847862585DE00727DC4/$File/Comportamiento+del+Sector+Turismo+-+2019.pdf"/>
    <hyperlink ref="J8" r:id="rId2" display="http://www.cegaipslp.org.mx/HV2020Dos.nsf/nombre_de_la_vista/31CF7BAE02EB4847862585DE00727DC4/$File/Comportamiento+del+Sector+Turismo+-+2019.pdf"/>
    <hyperlink ref="K8" r:id="rId3" display="http://www.cegaipslp.org.mx/HV2020Dos.nsf/nombre_de_la_vista/31CF7BAE02EB4847862585DE00727DC4/$File/Comportamiento+del+Sector+Turismo+-+2019.pdf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2018-06-16T16:25:10Z</dcterms:created>
  <dcterms:modified xsi:type="dcterms:W3CDTF">2024-07-02T15:28:58Z</dcterms:modified>
</cp:coreProperties>
</file>