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060641D5-2BEB-418E-9582-AAFDF10A2C4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C8" i="1"/>
  <c r="B8" i="1"/>
  <c r="A8" i="1"/>
</calcChain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<sst xmlns="http://schemas.openxmlformats.org/spreadsheetml/2006/main" count="69" uniqueCount="57">
  <si>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</si>
  <si>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</si>
  <si>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</si>
  <si>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</si>
  <si>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</si>
  <si>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</si>
  <si>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</si>
  <si>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</si>
  <si>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</si>
  <si>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</si>
  <si>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</si>
  <si>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</si>
  <si>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</si>
  <si>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</si>
  <si>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</si>
  <si>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</si>
  <si>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</si>
  <si>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</si>
  <si>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</si>
  <si>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</si>
  <si>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</si>
  <si>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</si>
  <si>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</si>
  <si>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</si>
  <si>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</si>
  <si>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</si>
  <si>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</si>
  <si>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</si>
  <si>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</si>
  <si>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</si>
  <si>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</si>
  <si>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</si>
  <si>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</si>
  <si>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</si>
  <si>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</si>
  <si>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</si>
  <si>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</si>
  <si>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</si>
  <si>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</si>
  <si>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</si>
  <si>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</si>
  <si>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</si>
  <si>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</si>
  <si>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</si>
  <si>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</si>
  <si>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</si>
  <si>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</si>
  <si>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</si>
  <si>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</si>
  <si>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</si>
  <si>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</si>
  <si>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</si>
  <si>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</si>
  <si>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</si>
  <si>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http://www.cegaipslp.org.mx/HV2020Dos.nsf/nombre_de_la_vista/65268434B3D475A08625859600614593/$File/AVISO+ART.+84+XV+A.docx</t>
  </si>
  <si>
    <t>CONTABILIDAD</t>
  </si>
  <si>
    <t>DE CONFORMIDAD CON LOS ESTATUTOS VIIGENTES EN MOVIMIENTO CIUDADANO, NO EXISTEN PLAZAS VACANTE U OCUPADAS TODA VEZ QUE AL SER UN PARTIDO POLITICO, LOS ESPACIOS QUE CARACTERIZAN EL MISMO NO POSEEN DICHAS DENOMINACIONES Y SUELEN SER MAAS BIEN HONORIFICAS.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</si>
</sst>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45597</v>
          </cell>
          <cell r="C2">
            <v>45626</v>
          </cell>
          <cell r="E2">
            <v>45636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f>[1]Hoja1!$A$2</f>
        <v>2024</v>
      </c>
      <c r="B8" s="2">
        <f>[1]Hoja1!$B$2</f>
        <v>45597</v>
      </c>
      <c r="C8" s="2">
        <f>[1]Hoja1!$C$2</f>
        <v>45626</v>
      </c>
      <c r="D8" t="s">
        <v>53</v>
      </c>
      <c r="E8" t="s">
        <v>53</v>
      </c>
      <c r="F8">
        <v>0</v>
      </c>
      <c r="G8" t="s">
        <v>46</v>
      </c>
      <c r="H8" t="s">
        <v>53</v>
      </c>
      <c r="I8" t="s">
        <v>49</v>
      </c>
      <c r="J8" t="s">
        <v>51</v>
      </c>
      <c r="K8" s="3" t="s">
        <v>54</v>
      </c>
      <c r="L8" t="s">
        <v>55</v>
      </c>
      <c r="M8" s="2">
        <f>[1]Hoja1!$E$2</f>
        <v>45636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C8A612B8-70ED-466D-8EEA-152BC0994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2024-03-21T18:42:49Z</dcterms:created>
  <dcterms:modified xsi:type="dcterms:W3CDTF">2024-12-09T23:41:55Z</dcterms:modified>
</cp:coreProperties>
</file>