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4\Unidad de Transparecnia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<sst xmlns="http://schemas.openxmlformats.org/spreadsheetml/2006/main" count="161" uniqueCount="83">
  <si>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</si>
  <si>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</si>
  <si>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</si>
  <si>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</si>
  <si>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</si>
  <si>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</si>
  <si>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</si>
  <si>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</si>
  <si>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</si>
  <si>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</si>
  <si>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</si>
  <si>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</si>
  <si>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</si>
  <si>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</si>
  <si>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</si>
  <si>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</si>
  <si>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</si>
  <si>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</si>
  <si>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</si>
  <si>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</si>
  <si>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</si>
  <si>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</si>
  <si>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</si>
  <si>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</si>
  <si>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</si>
  <si>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</si>
  <si>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</si>
  <si>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</si>
  <si>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</si>
  <si>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</si>
  <si>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</si>
  <si>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</si>
  <si>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</si>
  <si>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</si>
  <si>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</si>
  <si>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</si>
  <si>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</si>
  <si>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</si>
  <si>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</si>
  <si>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</si>
  <si>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</si>
  <si>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</si>
  <si>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</si>
  <si>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</si>
  <si>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</si>
  <si>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</si>
  <si>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</si>
  <si>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</si>
  <si>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</si>
  <si>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</si>
  <si>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</si>
  <si>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</si>
  <si>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</si>
  <si>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Actividades culturales y de divulgación diarias y anual ofrecidas al público potosino 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</si>
  <si>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</si>
  <si>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</si>
  <si>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</si>
  <si>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</si>
  <si>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</si>
  <si>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</si>
  <si>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</si>
  <si>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 xml:space="preserve">Personas del estado atendidas con actividades de divulgación de ciencia y arte durante el año </t>
  </si>
  <si>
    <t>Personas</t>
  </si>
  <si>
    <t>Reporte diario de Relaciones Públicas y Reservaciones.</t>
  </si>
  <si>
    <t>Dirección Operativa/Subdirección de Relaciones Públicas/Reservaciones</t>
  </si>
  <si>
    <t>Municipios visitados durante el año con actividades de divulgación, ciencia y arte</t>
  </si>
  <si>
    <t>Gestión</t>
  </si>
  <si>
    <t>Municipios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</si>
  <si>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</si>
  <si>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</si>
  <si>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</si>
  <si>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</si>
  <si>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</si>
  <si>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</si>
  <si>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</si>
  <si>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</si>
  <si>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</si>
  <si>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No se ajustaron las metas.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</si>
  <si>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</si>
  <si>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</si>
  <si>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</si>
  <si>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 xml:space="preserve">Personas adultas mayores que asisten a actividades de ciencia y arte dirigidas a este grupo de población </t>
  </si>
  <si>
    <t xml:space="preserve">El avance de las metas, en el presente formato, se registró sumando la asistencia mensual de  enero a septiembre 2024.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</si>
</sst>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Font="1" applyFill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0" fontId="0" fillId="0" borderId="0" xfId="0" applyAlignment="1"/>
    <xf numFmtId="3" fontId="0" fillId="0" borderId="0" xfId="0" applyNumberFormat="1" applyAlignment="1">
      <alignment horizontal="center"/>
    </xf>
    <xf numFmtId="3" fontId="0" fillId="0" borderId="0" xfId="0" applyNumberForma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 applyAlignment="1">
      <alignment horizontal="center"/>
    </xf>
    <xf numFmtId="0" fontId="0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cuments/2024/Unidad%20de%20Transparecnia/Julio/Abril%20a%20Junio%202024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J2" workbookViewId="0">
      <selection activeCell="R27" sqref="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7.5703125" bestFit="1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bestFit="1" customWidth="1"/>
    <col min="12" max="12" width="17.5703125" bestFit="1" customWidth="1"/>
    <col min="13" max="13" width="34.7109375" bestFit="1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5"/>
      <c r="E2" s="15"/>
      <c r="F2" s="14" t="s">
        <v>2</v>
      </c>
      <c r="G2" s="15"/>
      <c r="H2" s="15"/>
    </row>
    <row r="3" spans="1:19" x14ac:dyDescent="0.25">
      <c r="A3" s="16" t="s">
        <v>3</v>
      </c>
      <c r="B3" s="15"/>
      <c r="C3" s="15"/>
      <c r="D3" s="15"/>
      <c r="E3" s="15"/>
      <c r="F3" s="16" t="s">
        <v>4</v>
      </c>
      <c r="G3" s="15"/>
      <c r="H3" s="15"/>
    </row>
    <row r="4" spans="1:19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9</v>
      </c>
      <c r="S4" t="s">
        <v>10</v>
      </c>
    </row>
    <row r="5" spans="1:1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</row>
    <row r="6" spans="1:19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  <c r="R7" s="1" t="s">
        <v>48</v>
      </c>
      <c r="S7" s="1" t="s">
        <v>49</v>
      </c>
    </row>
    <row r="8" spans="1:19" x14ac:dyDescent="0.25">
      <c r="A8" s="3">
        <v>2024</v>
      </c>
      <c r="B8" s="4">
        <v>45566</v>
      </c>
      <c r="C8" s="4">
        <v>45596</v>
      </c>
      <c r="D8" s="13" t="s">
        <v>52</v>
      </c>
      <c r="E8" s="13" t="s">
        <v>53</v>
      </c>
      <c r="F8" s="13" t="s">
        <v>54</v>
      </c>
      <c r="G8" s="13" t="s">
        <v>55</v>
      </c>
      <c r="H8" s="13" t="s">
        <v>56</v>
      </c>
      <c r="I8" s="13" t="s">
        <v>57</v>
      </c>
      <c r="J8" s="13" t="s">
        <v>58</v>
      </c>
      <c r="K8" s="3">
        <v>200</v>
      </c>
      <c r="L8" s="17">
        <v>205</v>
      </c>
      <c r="M8" s="3" t="s">
        <v>77</v>
      </c>
      <c r="N8" s="5">
        <v>219</v>
      </c>
      <c r="O8" s="3" t="s">
        <v>50</v>
      </c>
      <c r="P8" s="6" t="s">
        <v>59</v>
      </c>
      <c r="Q8" s="7" t="s">
        <v>60</v>
      </c>
      <c r="R8" s="2">
        <v>45604</v>
      </c>
      <c r="S8" s="13" t="s">
        <v>82</v>
      </c>
    </row>
    <row r="9" spans="1:19" x14ac:dyDescent="0.25">
      <c r="A9" s="3">
        <v>2024</v>
      </c>
      <c r="B9" s="4">
        <v>45566</v>
      </c>
      <c r="C9" s="4">
        <v>45596</v>
      </c>
      <c r="D9" s="13" t="s">
        <v>52</v>
      </c>
      <c r="E9" s="7" t="s">
        <v>61</v>
      </c>
      <c r="F9" s="13" t="s">
        <v>54</v>
      </c>
      <c r="G9" s="13" t="s">
        <v>55</v>
      </c>
      <c r="H9" s="13" t="s">
        <v>56</v>
      </c>
      <c r="I9" s="13" t="s">
        <v>62</v>
      </c>
      <c r="J9" s="13" t="s">
        <v>58</v>
      </c>
      <c r="K9" s="11">
        <v>115878</v>
      </c>
      <c r="L9" s="5">
        <v>121672</v>
      </c>
      <c r="M9" s="3" t="s">
        <v>77</v>
      </c>
      <c r="N9" s="5">
        <v>92210</v>
      </c>
      <c r="O9" s="3" t="s">
        <v>50</v>
      </c>
      <c r="P9" s="6" t="s">
        <v>63</v>
      </c>
      <c r="Q9" s="13" t="s">
        <v>64</v>
      </c>
      <c r="R9" s="2">
        <v>45604</v>
      </c>
      <c r="S9" s="13" t="s">
        <v>82</v>
      </c>
    </row>
    <row r="10" spans="1:19" x14ac:dyDescent="0.25">
      <c r="A10" s="3">
        <v>2024</v>
      </c>
      <c r="B10" s="4">
        <v>45566</v>
      </c>
      <c r="C10" s="4">
        <v>45596</v>
      </c>
      <c r="D10" s="13" t="s">
        <v>52</v>
      </c>
      <c r="E10" s="7" t="s">
        <v>65</v>
      </c>
      <c r="F10" s="13" t="s">
        <v>54</v>
      </c>
      <c r="G10" s="13" t="s">
        <v>66</v>
      </c>
      <c r="H10" s="13" t="s">
        <v>56</v>
      </c>
      <c r="I10" s="7" t="s">
        <v>67</v>
      </c>
      <c r="J10" s="13" t="s">
        <v>58</v>
      </c>
      <c r="K10" s="3">
        <v>18</v>
      </c>
      <c r="L10" s="18">
        <v>28</v>
      </c>
      <c r="M10" s="3" t="s">
        <v>77</v>
      </c>
      <c r="N10" s="8">
        <v>25</v>
      </c>
      <c r="O10" s="3" t="s">
        <v>50</v>
      </c>
      <c r="P10" s="6" t="s">
        <v>68</v>
      </c>
      <c r="Q10" s="13" t="s">
        <v>69</v>
      </c>
      <c r="R10" s="2">
        <v>45604</v>
      </c>
      <c r="S10" s="13" t="s">
        <v>82</v>
      </c>
    </row>
    <row r="11" spans="1:19" x14ac:dyDescent="0.25">
      <c r="A11" s="3">
        <v>2024</v>
      </c>
      <c r="B11" s="4">
        <v>45566</v>
      </c>
      <c r="C11" s="4">
        <v>45596</v>
      </c>
      <c r="D11" s="13" t="s">
        <v>52</v>
      </c>
      <c r="E11" s="7" t="s">
        <v>70</v>
      </c>
      <c r="F11" s="13" t="s">
        <v>54</v>
      </c>
      <c r="G11" s="13" t="s">
        <v>66</v>
      </c>
      <c r="H11" s="13" t="s">
        <v>56</v>
      </c>
      <c r="I11" s="7" t="s">
        <v>71</v>
      </c>
      <c r="J11" s="13" t="s">
        <v>58</v>
      </c>
      <c r="K11" s="11">
        <v>12000</v>
      </c>
      <c r="L11" s="9">
        <v>20000</v>
      </c>
      <c r="M11" s="3" t="s">
        <v>77</v>
      </c>
      <c r="N11" s="9">
        <v>9905</v>
      </c>
      <c r="O11" s="3" t="s">
        <v>50</v>
      </c>
      <c r="P11" s="6" t="s">
        <v>72</v>
      </c>
      <c r="Q11" s="13" t="s">
        <v>73</v>
      </c>
      <c r="R11" s="2">
        <v>45604</v>
      </c>
      <c r="S11" s="13" t="s">
        <v>82</v>
      </c>
    </row>
    <row r="12" spans="1:19" x14ac:dyDescent="0.25">
      <c r="A12" s="3">
        <v>2024</v>
      </c>
      <c r="B12" s="4">
        <v>45566</v>
      </c>
      <c r="C12" s="4">
        <v>45596</v>
      </c>
      <c r="D12" s="13" t="s">
        <v>52</v>
      </c>
      <c r="E12" s="7" t="s">
        <v>74</v>
      </c>
      <c r="F12" s="13" t="s">
        <v>54</v>
      </c>
      <c r="G12" s="13" t="s">
        <v>66</v>
      </c>
      <c r="H12" s="13" t="s">
        <v>56</v>
      </c>
      <c r="I12" s="7" t="s">
        <v>71</v>
      </c>
      <c r="J12" s="13" t="s">
        <v>58</v>
      </c>
      <c r="K12" s="11">
        <v>12761</v>
      </c>
      <c r="L12" s="9">
        <v>13500</v>
      </c>
      <c r="M12" s="3" t="s">
        <v>77</v>
      </c>
      <c r="N12" s="9">
        <v>12184</v>
      </c>
      <c r="O12" s="3" t="s">
        <v>50</v>
      </c>
      <c r="P12" s="10" t="s">
        <v>75</v>
      </c>
      <c r="Q12" s="7" t="s">
        <v>60</v>
      </c>
      <c r="R12" s="2">
        <v>45604</v>
      </c>
      <c r="S12" s="13" t="s">
        <v>82</v>
      </c>
    </row>
    <row r="13" spans="1:19" x14ac:dyDescent="0.25">
      <c r="A13" s="3">
        <v>2024</v>
      </c>
      <c r="B13" s="4">
        <v>45566</v>
      </c>
      <c r="C13" s="4">
        <v>45596</v>
      </c>
      <c r="D13" s="13" t="s">
        <v>52</v>
      </c>
      <c r="E13" s="7" t="s">
        <v>76</v>
      </c>
      <c r="F13" s="13" t="s">
        <v>54</v>
      </c>
      <c r="G13" s="13" t="s">
        <v>66</v>
      </c>
      <c r="H13" s="13" t="s">
        <v>56</v>
      </c>
      <c r="I13" s="7" t="s">
        <v>71</v>
      </c>
      <c r="J13" s="7" t="s">
        <v>58</v>
      </c>
      <c r="K13" s="11">
        <v>1700</v>
      </c>
      <c r="L13" s="11">
        <v>1700</v>
      </c>
      <c r="M13" s="3" t="s">
        <v>77</v>
      </c>
      <c r="N13" s="12">
        <v>51823</v>
      </c>
      <c r="O13" s="3" t="s">
        <v>50</v>
      </c>
      <c r="P13" s="10" t="s">
        <v>75</v>
      </c>
      <c r="Q13" s="13" t="s">
        <v>78</v>
      </c>
      <c r="R13" s="2">
        <v>45604</v>
      </c>
      <c r="S13" s="13" t="s">
        <v>82</v>
      </c>
    </row>
    <row r="14" spans="1:19" x14ac:dyDescent="0.25">
      <c r="A14" s="3">
        <v>2024</v>
      </c>
      <c r="B14" s="4">
        <v>45566</v>
      </c>
      <c r="C14" s="4">
        <v>45596</v>
      </c>
      <c r="D14" s="13" t="s">
        <v>52</v>
      </c>
      <c r="E14" s="7" t="s">
        <v>79</v>
      </c>
      <c r="F14" s="13" t="s">
        <v>54</v>
      </c>
      <c r="G14" s="13" t="s">
        <v>66</v>
      </c>
      <c r="H14" s="13" t="s">
        <v>56</v>
      </c>
      <c r="I14" s="7" t="s">
        <v>62</v>
      </c>
      <c r="J14" s="7" t="s">
        <v>58</v>
      </c>
      <c r="K14" s="11">
        <v>10000</v>
      </c>
      <c r="L14" s="11">
        <v>10000</v>
      </c>
      <c r="M14" s="3" t="s">
        <v>77</v>
      </c>
      <c r="N14" s="11">
        <v>6247</v>
      </c>
      <c r="O14" s="3" t="s">
        <v>50</v>
      </c>
      <c r="P14" s="10" t="s">
        <v>80</v>
      </c>
      <c r="Q14" s="13" t="s">
        <v>78</v>
      </c>
      <c r="R14" s="2">
        <v>45604</v>
      </c>
      <c r="S14" s="13" t="s">
        <v>82</v>
      </c>
    </row>
    <row r="15" spans="1:19" x14ac:dyDescent="0.25">
      <c r="A15" s="3">
        <v>2024</v>
      </c>
      <c r="B15" s="4">
        <v>45566</v>
      </c>
      <c r="C15" s="4">
        <v>45596</v>
      </c>
      <c r="D15" s="13" t="s">
        <v>52</v>
      </c>
      <c r="E15" s="7" t="s">
        <v>81</v>
      </c>
      <c r="F15" s="13" t="s">
        <v>54</v>
      </c>
      <c r="G15" s="13" t="s">
        <v>66</v>
      </c>
      <c r="H15" s="13" t="s">
        <v>56</v>
      </c>
      <c r="I15" s="7" t="s">
        <v>62</v>
      </c>
      <c r="J15" s="7" t="s">
        <v>58</v>
      </c>
      <c r="K15" s="3">
        <v>500</v>
      </c>
      <c r="L15" s="11">
        <v>500</v>
      </c>
      <c r="M15" s="3" t="s">
        <v>77</v>
      </c>
      <c r="N15" s="12">
        <v>1160</v>
      </c>
      <c r="O15" s="3" t="s">
        <v>50</v>
      </c>
      <c r="P15" s="10" t="s">
        <v>80</v>
      </c>
      <c r="Q15" s="13" t="s">
        <v>78</v>
      </c>
      <c r="R15" s="2">
        <v>45604</v>
      </c>
      <c r="S15" s="13" t="s">
        <v>82</v>
      </c>
    </row>
  </sheetData>
  <mergeCells count="7">
    <mergeCell ref="A6:S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O16:O157 O8:O12">
      <formula1>Hidden_115</formula1>
    </dataValidation>
    <dataValidation type="list" allowBlank="1" showErrorMessage="1" sqref="O13:O15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2024-07-09T18:54:39Z</dcterms:created>
  <dcterms:modified xsi:type="dcterms:W3CDTF">2024-11-08T18:26:17Z</dcterms:modified>
</cp:coreProperties>
</file>