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45-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<sst xmlns="http://schemas.openxmlformats.org/spreadsheetml/2006/main" count="290" uniqueCount="233">
  <si>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</si>
  <si>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</si>
  <si>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</si>
  <si>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</si>
  <si>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</si>
  <si>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</si>
  <si>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</si>
  <si>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</si>
  <si>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</si>
  <si>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</si>
  <si>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</si>
  <si>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</si>
  <si>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</si>
  <si>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</si>
  <si>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</si>
  <si>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</si>
  <si>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</si>
  <si>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</si>
  <si>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</si>
  <si>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</si>
  <si>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</si>
  <si>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</si>
  <si>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</si>
  <si>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</si>
  <si>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</si>
  <si>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</si>
  <si>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</si>
  <si>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</si>
  <si>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</si>
  <si>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</si>
  <si>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</si>
  <si>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</si>
  <si>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</si>
  <si>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</si>
  <si>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</si>
  <si>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</si>
  <si>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</si>
  <si>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</si>
  <si>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</si>
  <si>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</si>
  <si>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</si>
  <si>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</si>
  <si>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</si>
  <si>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</si>
  <si>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</si>
  <si>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</si>
  <si>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</si>
  <si>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</si>
  <si>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</si>
  <si>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</si>
  <si>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</si>
  <si>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</si>
  <si>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</si>
  <si>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</si>
  <si>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</si>
  <si>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</si>
  <si>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</si>
  <si>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</si>
  <si>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</si>
  <si>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</si>
  <si>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</si>
  <si>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</si>
  <si>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</si>
  <si>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</si>
  <si>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</si>
  <si>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</si>
  <si>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</si>
  <si>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</si>
  <si>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</si>
  <si>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</si>
  <si>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</si>
  <si>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</si>
  <si>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</si>
  <si>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</si>
  <si>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</si>
  <si>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</si>
  <si>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</si>
  <si>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</si>
  <si>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</si>
  <si>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</si>
  <si>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</si>
  <si>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</si>
  <si>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</si>
  <si>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</si>
  <si>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</si>
  <si>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</si>
  <si>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</si>
  <si>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</si>
  <si>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</si>
  <si>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</si>
  <si>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</si>
  <si>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</si>
  <si>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</si>
  <si>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</si>
  <si>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</si>
  <si>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</si>
  <si>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</si>
  <si>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</si>
  <si>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</si>
  <si>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</si>
  <si>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</si>
  <si>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</si>
  <si>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</si>
  <si>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</si>
  <si>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</si>
  <si>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</si>
  <si>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</si>
  <si>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</si>
  <si>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</si>
  <si>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</si>
  <si>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</si>
  <si>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</si>
  <si>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</si>
  <si>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</si>
  <si>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</si>
  <si>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</si>
  <si>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</si>
  <si>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</si>
  <si>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</si>
  <si>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</si>
  <si>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</si>
  <si>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</si>
  <si>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</si>
  <si>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</si>
  <si>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</si>
  <si>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</si>
  <si>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</si>
  <si>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</si>
  <si>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</si>
  <si>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</si>
  <si>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</si>
  <si>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</si>
  <si>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</si>
  <si>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</si>
  <si>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</si>
  <si>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</si>
  <si>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</si>
  <si>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</si>
  <si>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</si>
  <si>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</si>
  <si>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</si>
  <si>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</si>
  <si>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</si>
  <si>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</si>
  <si>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</si>
  <si>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</si>
  <si>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</si>
  <si>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</si>
  <si>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</si>
  <si>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</si>
  <si>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</si>
  <si>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</si>
  <si>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</si>
  <si>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</si>
  <si>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</si>
  <si>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</si>
  <si>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</si>
  <si>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</si>
  <si>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</si>
  <si>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</si>
  <si>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</si>
  <si>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</si>
  <si>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</si>
  <si>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</si>
  <si>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</si>
  <si>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</si>
  <si>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</si>
  <si>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</si>
  <si>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</si>
  <si>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</si>
  <si>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</si>
  <si>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</si>
  <si>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</si>
  <si>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</si>
  <si>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</si>
  <si>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</si>
  <si>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</si>
  <si>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</si>
  <si>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</si>
  <si>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</si>
  <si>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</si>
  <si>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</si>
  <si>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</si>
  <si>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</si>
  <si>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</si>
  <si>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</si>
  <si>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</si>
  <si>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</si>
  <si>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</si>
  <si>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</si>
  <si>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</si>
  <si>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</si>
  <si>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</si>
  <si>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</si>
  <si>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</si>
  <si>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</si>
  <si>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</si>
  <si>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</si>
  <si>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</si>
  <si>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</si>
  <si>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</si>
  <si>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</si>
  <si>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</si>
  <si>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</si>
  <si>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</si>
  <si>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</si>
  <si>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</si>
  <si>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</si>
  <si>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</si>
  <si>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</si>
  <si>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</si>
  <si>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</si>
  <si>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</si>
  <si>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</si>
  <si>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</si>
  <si>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</si>
  <si>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</si>
  <si>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</si>
  <si>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</si>
  <si>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</si>
  <si>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</si>
  <si>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</si>
  <si>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</si>
  <si>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Altavista</t>
  </si>
  <si>
    <t>Ciudad Valles</t>
  </si>
  <si>
    <t>013</t>
  </si>
  <si>
    <t>481 385 - 1551</t>
  </si>
  <si>
    <t xml:space="preserve">Fred </t>
  </si>
  <si>
    <t>Hernández</t>
  </si>
  <si>
    <t>Torres</t>
  </si>
  <si>
    <t>fhernandez@turismoslp.com.mx</t>
  </si>
  <si>
    <t>Subsede de la Secretaría de Turismo - Dirección de Planeación, Información y Análisis</t>
  </si>
  <si>
    <t>Para mayor información, puede acceder a la página https://rnt.sectur.gob.mx/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</si>
</sst>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0" fillId="0" borderId="1" xfId="2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%20Escritorio%20Jul%202018/Plataforma%20Estatal%20de%20Transparencia/84-F25/2018/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hernandez@turismoslp.com.mx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sectur.gob.mx/gobmx/wp-content/uploads/2017/01/FORMATO-DOF-0912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showGridLines="0"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45" style="1" customWidth="1"/>
    <col min="11" max="11" width="60.42578125" style="1" bestFit="1" customWidth="1"/>
    <col min="12" max="12" width="37.42578125" style="1" bestFit="1" customWidth="1"/>
    <col min="13" max="13" width="43.85546875" style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36.855468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ht="5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2024</v>
      </c>
      <c r="B8" s="4">
        <v>45413</v>
      </c>
      <c r="C8" s="4">
        <f>B8+30</f>
        <v>45443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231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7" t="s">
        <v>213</v>
      </c>
      <c r="AI8" s="5" t="s">
        <v>199</v>
      </c>
      <c r="AJ8" s="5" t="s">
        <v>214</v>
      </c>
      <c r="AK8" s="5" t="s">
        <v>206</v>
      </c>
      <c r="AL8" s="4">
        <v>45450</v>
      </c>
      <c r="AM8" s="4">
        <f>AL8</f>
        <v>45450</v>
      </c>
      <c r="AN8" s="5" t="s">
        <v>232</v>
      </c>
    </row>
    <row r="9" spans="1:40" ht="105" x14ac:dyDescent="0.25">
      <c r="A9" s="3">
        <f>A8</f>
        <v>2024</v>
      </c>
      <c r="B9" s="4">
        <f>B8</f>
        <v>45413</v>
      </c>
      <c r="C9" s="4">
        <f>C8</f>
        <v>45443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7" t="s">
        <v>218</v>
      </c>
      <c r="K9" s="8" t="s">
        <v>219</v>
      </c>
      <c r="L9" s="5" t="s">
        <v>200</v>
      </c>
      <c r="M9" s="5" t="s">
        <v>201</v>
      </c>
      <c r="N9" s="8" t="s">
        <v>227</v>
      </c>
      <c r="O9" s="8" t="s">
        <v>228</v>
      </c>
      <c r="P9" s="8" t="s">
        <v>229</v>
      </c>
      <c r="Q9" s="5" t="s">
        <v>230</v>
      </c>
      <c r="R9" s="8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223</v>
      </c>
      <c r="Y9" s="6" t="s">
        <v>209</v>
      </c>
      <c r="Z9" s="6" t="s">
        <v>224</v>
      </c>
      <c r="AA9" s="9" t="s">
        <v>225</v>
      </c>
      <c r="AB9" s="6" t="s">
        <v>224</v>
      </c>
      <c r="AC9" s="6">
        <v>24</v>
      </c>
      <c r="AD9" s="6" t="s">
        <v>167</v>
      </c>
      <c r="AE9" s="6">
        <v>79050</v>
      </c>
      <c r="AF9" s="5" t="s">
        <v>226</v>
      </c>
      <c r="AG9" s="5" t="s">
        <v>212</v>
      </c>
      <c r="AH9" s="7" t="s">
        <v>221</v>
      </c>
      <c r="AI9" s="8" t="s">
        <v>219</v>
      </c>
      <c r="AJ9" s="5" t="s">
        <v>214</v>
      </c>
      <c r="AK9" s="8" t="s">
        <v>220</v>
      </c>
      <c r="AL9" s="4">
        <f>AL8</f>
        <v>45450</v>
      </c>
      <c r="AM9" s="4">
        <f>AM8</f>
        <v>45450</v>
      </c>
      <c r="AN9" s="10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W9">
      <formula1>hidden3</formula1>
    </dataValidation>
  </dataValidations>
  <hyperlinks>
    <hyperlink ref="AH8" r:id="rId1"/>
    <hyperlink ref="AH9" r:id="rId2"/>
    <hyperlink ref="Q9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2018-06-16T16:23:13Z</dcterms:created>
  <dcterms:modified xsi:type="dcterms:W3CDTF">2024-06-07T20:54:15Z</dcterms:modified>
</cp:coreProperties>
</file>