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6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UANKA\Desktop\TRANSPARENCIA AYUNTAMIENTO\FORMATOS\SECRETARIA GENERAL\LTAIPSLP84X\"/>
    </mc:Choice>
  </mc:AlternateContent>
  <xr:revisionPtr revIDLastSave="0" documentId="13_ncr:1_{479DC78D-68EA-4BF9-AD96-C35092A1D9E6}" xr6:coauthVersionLast="43" xr6:coauthVersionMax="43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Hidden_110">[1]Hidden_1!$A$1:$A$26</definedName>
    <definedName name="Hidden_18">Hidden_1!$A$1:$A$2</definedName>
    <definedName name="Hidden_211">Hidden_2!$A$1:$A$26</definedName>
    <definedName name="Hidden_214">[1]Hidden_2!$A$1:$A$41</definedName>
    <definedName name="Hidden_315">Hidden_3!$A$1:$A$41</definedName>
    <definedName name="Hidden_321">[1]Hidden_3!$A$1:$A$32</definedName>
    <definedName name="Hidden_422">Hidden_4!$A$1:$A$32</definedName>
  </definedNames>
  <calcPr calcId="0"/>
</workbook>
</file>

<file path=xl/sharedStrings.xml><?xml version="1.0" encoding="utf-8"?>
<sst xmlns="http://schemas.openxmlformats.org/spreadsheetml/2006/main" count="439" uniqueCount="272">
  <si>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</si>
  <si>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</si>
  <si>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</si>
  <si>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</si>
  <si>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</si>
  <si>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</si>
  <si>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</si>
  <si>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</si>
  <si>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</si>
  <si>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</si>
  <si>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</si>
  <si>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</si>
  <si>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</si>
  <si>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</si>
  <si>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</si>
  <si>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</si>
  <si>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</si>
  <si>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</si>
  <si>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</si>
  <si>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</si>
  <si>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</si>
  <si>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</si>
  <si>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</si>
  <si>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</si>
  <si>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</si>
  <si>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</si>
  <si>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</si>
  <si>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</si>
  <si>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</si>
  <si>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</si>
  <si>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</si>
  <si>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</si>
  <si>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</si>
  <si>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</si>
  <si>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</si>
  <si>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</si>
  <si>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</si>
  <si>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</si>
  <si>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</si>
  <si>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</si>
  <si>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</si>
  <si>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</si>
  <si>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</si>
  <si>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</si>
  <si>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549507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</si>
  <si>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</si>
  <si>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</si>
  <si>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</si>
  <si>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</si>
  <si>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</si>
  <si>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</si>
  <si>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</si>
  <si>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</si>
  <si>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</si>
  <si>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</si>
  <si>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</si>
  <si>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</si>
  <si>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ESTE CRITERIO APLICA A PARTIR DEL 01/07/2023 -&gt;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</si>
  <si>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</si>
  <si>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</si>
  <si>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</si>
  <si>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</si>
  <si>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</si>
  <si>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</si>
  <si>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</si>
  <si>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</si>
  <si>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</si>
  <si>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</si>
  <si>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</si>
  <si>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</si>
  <si>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</si>
  <si>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</si>
  <si>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</si>
  <si>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</si>
  <si>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</si>
  <si>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</si>
  <si>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</si>
  <si>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</si>
  <si>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</si>
  <si>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Fecha de validación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</si>
  <si>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</si>
  <si>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</si>
  <si>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</si>
  <si>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</si>
  <si>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</si>
  <si>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</si>
  <si>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</si>
  <si>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</si>
  <si>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</si>
  <si>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</si>
  <si>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</si>
  <si>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</si>
  <si>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</si>
  <si>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</si>
  <si>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</si>
  <si>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</si>
  <si>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</si>
  <si>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</si>
  <si>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</si>
  <si>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</si>
  <si>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</si>
  <si>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</si>
  <si>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</si>
  <si>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</si>
  <si>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</si>
  <si>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</si>
  <si>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</si>
  <si>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</si>
  <si>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</si>
  <si>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</si>
  <si>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</si>
  <si>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</si>
  <si>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</si>
  <si>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</si>
  <si>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</si>
  <si>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</si>
  <si>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</si>
  <si>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</si>
  <si>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</si>
  <si>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</si>
  <si>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</si>
  <si>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</si>
  <si>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</si>
  <si>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</si>
  <si>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</si>
  <si>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</si>
  <si>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</si>
  <si>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</si>
  <si>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</si>
  <si>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</si>
  <si>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</si>
  <si>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</si>
  <si>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</si>
  <si>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</si>
  <si>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</si>
  <si>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</si>
  <si>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</si>
  <si>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</si>
  <si>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</si>
  <si>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</si>
  <si>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</si>
  <si>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</si>
  <si>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</si>
  <si>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</si>
  <si>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</si>
  <si>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</si>
  <si>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</si>
  <si>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</si>
  <si>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</si>
  <si>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</si>
  <si>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</si>
  <si>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</si>
  <si>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</si>
  <si>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</si>
  <si>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</si>
  <si>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</si>
  <si>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</si>
  <si>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</si>
  <si>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</si>
  <si>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</si>
  <si>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</si>
  <si>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</si>
  <si>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</si>
  <si>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</si>
  <si>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</si>
  <si>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</si>
  <si>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</si>
  <si>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</si>
  <si>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</si>
  <si>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</si>
  <si>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</si>
  <si>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</si>
  <si>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</si>
  <si>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</si>
  <si>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</si>
  <si>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</si>
  <si>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</si>
  <si>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</si>
  <si>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</si>
  <si>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</si>
  <si>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</si>
  <si>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PRESIDENTE</t>
  </si>
  <si>
    <t>BERNABE</t>
  </si>
  <si>
    <t>MARES</t>
  </si>
  <si>
    <t>BRIONES</t>
  </si>
  <si>
    <t>SECRETARIA GENERAL</t>
  </si>
  <si>
    <t>IRENE</t>
  </si>
  <si>
    <t>CASTILO</t>
  </si>
  <si>
    <t>SALDAÑA</t>
  </si>
  <si>
    <t>TESORERO MUNICIPAL</t>
  </si>
  <si>
    <t>J GUADALUPE</t>
  </si>
  <si>
    <t>FLORES</t>
  </si>
  <si>
    <t>HUERTA</t>
  </si>
  <si>
    <t xml:space="preserve">COORDINADOR </t>
  </si>
  <si>
    <t xml:space="preserve">JUAN JOSE </t>
  </si>
  <si>
    <t>ZAVALA</t>
  </si>
  <si>
    <t>TORRES</t>
  </si>
  <si>
    <t xml:space="preserve">DIRECTOR </t>
  </si>
  <si>
    <t>MARCO ANTONIO</t>
  </si>
  <si>
    <t>SAUCEDO</t>
  </si>
  <si>
    <t>REYNA</t>
  </si>
  <si>
    <t>DIRECTOR</t>
  </si>
  <si>
    <t xml:space="preserve"> JUAN CARLOS</t>
  </si>
  <si>
    <t>SANCHEZ</t>
  </si>
  <si>
    <t>SINDICO MUNICIPAL</t>
  </si>
  <si>
    <t>FRANCISCO MANUEL</t>
  </si>
  <si>
    <t xml:space="preserve">RODRIGUEZ </t>
  </si>
  <si>
    <t>SERNA</t>
  </si>
  <si>
    <t>CONTRALOR</t>
  </si>
  <si>
    <t>ADAN GABRIEL</t>
  </si>
  <si>
    <t>ALVAREZ</t>
  </si>
  <si>
    <t>JUAREZ</t>
  </si>
  <si>
    <t>JOEL ISAAC</t>
  </si>
  <si>
    <t>RODRIGUEZ</t>
  </si>
  <si>
    <t>SECRETARIO PARTICULAR</t>
  </si>
  <si>
    <t>CARLOS</t>
  </si>
  <si>
    <t>HERNANDEZ</t>
  </si>
  <si>
    <t>ALFARO</t>
  </si>
  <si>
    <t>OSCAR ADAN</t>
  </si>
  <si>
    <t xml:space="preserve">MEDRANO </t>
  </si>
  <si>
    <t>ROCHA</t>
  </si>
  <si>
    <t>GUSTAVO</t>
  </si>
  <si>
    <t>GARCIA</t>
  </si>
  <si>
    <t>PRESIDENCIA MUNICIPAL</t>
  </si>
  <si>
    <t>HIDALGO</t>
  </si>
  <si>
    <t>VILLA DE ARISTA</t>
  </si>
  <si>
    <t>ayuntamientovilladearista2021-2024@hotmail.com</t>
  </si>
  <si>
    <t>http://www.cegaipslp.org.mx/HV2021Dos.nsf/nombre_de_la_vista/E34E7252717193BB86258788006C3226/$File/LIC.+BERNABE+MARES+BRIONES.pdf</t>
  </si>
  <si>
    <t>http://www.cegaipslp.org.mx/HV2021Dos.nsf/nombre_de_la_vista/AC20479EAE46F60186258788006DAB8E/$File/LIC.+BERNABE+MARES+BRIONES.pdf</t>
  </si>
  <si>
    <t>SECRETARÍA GENERAL</t>
  </si>
  <si>
    <t>SIN NUMERO INTERIOR, EXTERIOR Y EXTENCION TELEFONICA</t>
  </si>
  <si>
    <t>http://www.cegaipslp.org.mx/HV2021Dos.nsf/nombre_de_la_vista/CF449BDDD15FD77886258788006C7BB4/$File/LIC.+IRENE+CASTILLO+SALDAÑA.pdf</t>
  </si>
  <si>
    <t xml:space="preserve">http://www.cegaipslp.org.mx/HV2021Dos.nsf/nombre_de_la_vista/D2C8D6CF338707AF862587890065D649/$File/LIC.+IRENE+CASTILLO+SALDAÑA.pdf
					</t>
  </si>
  <si>
    <t>TESORERIA</t>
  </si>
  <si>
    <t>tesoreriavilladearista@hotmail.com</t>
  </si>
  <si>
    <t>http://www.cegaipslp.org.mx/HV2021Dos.nsf/nombre_de_la_vista/08186DF04AE420EA86258788006BE331/$File/C.P.+J+GUADALUPE+FLORES+HUERTA.pdf</t>
  </si>
  <si>
    <t>http://www.cegaipslp.org.mx/HV2021Dos.nsf/nombre_de_la_vista/A26C4BC9D1EED98D86258788006D4542/$File/C.P.+J+GUADALUPE+FLORES+HUERTA.pdf</t>
  </si>
  <si>
    <t>DESARROLLO SOCIAL</t>
  </si>
  <si>
    <t>dessocVA@gmail.com</t>
  </si>
  <si>
    <t>http://www.cegaipslp.org.mx/HV2021Dos.nsf/nombre_de_la_vista/55385645ACE3F73A86258788006CA45A/$File/LIC.+JUAN+JOSE+ZAVALA+TORRES.pdf</t>
  </si>
  <si>
    <t>http://www.cegaipslp.org.mx/HV2021Dos.nsf/nombre_de_la_vista/88636F8F829E8D3D86258788006E4E66/$File/LIC.+JUAN+JOSE+ZAVALA+TORRES.pdf</t>
  </si>
  <si>
    <t>CATASTRO</t>
  </si>
  <si>
    <t>depcatastro2021-2024@hotmail.com</t>
  </si>
  <si>
    <t>http://www.cegaipslp.org.mx/HV2021Dos.nsf/nombre_de_la_vista/AA3F5C14A25842D986258788006BF353/$File/C.P.+MARCO+ANTONIO+SAUCEDO+REYNA.pdf</t>
  </si>
  <si>
    <t>http://www.cegaipslp.org.mx/HV2021Dos.nsf/nombre_de_la_vista/85108517C929744486258788006D6213/$File/C.P.+MARCO+ANTONIO+SAUCEDO+REYNA.pdf</t>
  </si>
  <si>
    <t>PLANEACION Y TRANSPARENCIA</t>
  </si>
  <si>
    <t>uipvilladearistaslp@hotmail.com</t>
  </si>
  <si>
    <t>http://www.cegaipslp.org.mx/HV2021Dos.nsf/nombre_de_la_vista/DA82C756E12EBA1F86258788006C91CE/$File/LIC.+JUAN+CARLOS+SANCHEZ+ZAVALA.pdf</t>
  </si>
  <si>
    <t>http://www.cegaipslp.org.mx/HV2021Dos.nsf/nombre_de_la_vista/CE91E938537B4BCF86258788006E26EA/$File/LIC.+JUAN+CARLOS+SANCHEZ+ZAVALA.pdf</t>
  </si>
  <si>
    <t>COMUNICACIÓN SOCIAL</t>
  </si>
  <si>
    <t>SINDICATURA</t>
  </si>
  <si>
    <t>va2124.sindicatura@gmail.com</t>
  </si>
  <si>
    <t>http://www.cegaipslp.org.mx/HV2021Dos.nsf/nombre_de_la_vista/0D8E4D28893748E886258788006C4DE7/$File/LIC.+FRANCISCO+MANUEL+RODRIGUEZ+SERNA.pdf</t>
  </si>
  <si>
    <t>http://www.cegaipslp.org.mx/HV2021Dos.nsf/nombre_de_la_vista/477620F29746BE0986258788006DD113/$File/LIC.+FRANCISCO+MANUEL+RODRIGUEZ+SERNA.pdf</t>
  </si>
  <si>
    <t>CONTRALORIA MUNICIPAL</t>
  </si>
  <si>
    <t>contraloria.iva@outlook.es</t>
  </si>
  <si>
    <t>http://www.cegaipslp.org.mx/HV2022Dos.nsf/nombre_de_la_vista/D673B72874E0C6A18625891300033FB7/$File/CV+CONTRALOR+ADAN.PDF</t>
  </si>
  <si>
    <t>http://www.cegaipslp.org.mx/HV2022Dos.nsf/nombre_de_la_vista/DCF9FA2C3004E752862589120060EC7F/$File/TITULO.pdf</t>
  </si>
  <si>
    <t>http://www.cegaipslp.org.mx/HV2022Dos.nsf/nombre_de_la_vista/DB43C42D4D901610862589120060DFD5/$File/CEDULA.pdf</t>
  </si>
  <si>
    <t>OBRAS PÚBLICAS</t>
  </si>
  <si>
    <t>http://www.cegaipslp.org.mx/HV2021Dos.nsf/nombre_de_la_vista/6DD0CBAC986F336D86258788006C18A1/$File/ING.+JOEL+ISAAC+SERNA+RODRIGUEZ.pdf</t>
  </si>
  <si>
    <t>http://www.cegaipslp.org.mx/HV2021Dos.nsf/nombre_de_la_vista/A0FB0374B6B9F63086258788006D90FF/$File/ING.+JOEL+ISAAC+SERNA+RODRIGUEZ.pdf</t>
  </si>
  <si>
    <t>hdz.alfa16@hotmail.com</t>
  </si>
  <si>
    <t>http://www.cegaipslp.org.mx/HV2021Dos.nsf/nombre_de_la_vista/4486C0D17A9AA24286258788006C3FD9/$File/LIC.+CARLOS+HERNANDEZ+ALFARO.pdf</t>
  </si>
  <si>
    <t>http://www.cegaipslp.org.mx/HV2021Dos.nsf/nombre_de_la_vista/4CC61513DB020DBC86258788006DBB4C/$File/LIC.+CARLOS+HERNANDEZ+ALFARO.pdf</t>
  </si>
  <si>
    <t>oscarmedrano383@gmail.com</t>
  </si>
  <si>
    <t>http://www.cegaipslp.org.mx/HV2021Dos.nsf/nombre_de_la_vista/5CC005E4C9FED58286258788006CC38B/$File/LIC.+OSCAR+ADAN+MEDRANO+ROCHA.pdf</t>
  </si>
  <si>
    <t>http://www.cegaipslp.org.mx/HV2021Dos.nsf/nombre_de_la_vista/B79ED414B0030F5786258788006E5C19/$File/LIC.+OSCAR+ADAN+MEDRANO+ROCHA.pdf</t>
  </si>
  <si>
    <t>GESTION Y ASESORIA</t>
  </si>
  <si>
    <t>zavgarcia@hotmail.com</t>
  </si>
  <si>
    <t>http://www.cegaipslp.org.mx/HV2021Dos.nsf/nombre_de_la_vista/956E0D8C872720FD86258788006B8B9E/$File/C.+GUSTAVO+ZAVALA+GARCIA.pdf</t>
  </si>
  <si>
    <t>http://www.cegaipslp.org.mx/HV2021Dos.nsf/nombre_de_la_vista/38D3863A8DFB3C8586258788006D01D2/$File/C.+GUSTAVO+ZAVALA+GARCIA.pdf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</si>
</sst>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hair">
        <color indexed="64"/>
      </left>
      <right/>
      <top style="hair">
        <color indexed="64"/>
      </top>
      <bottom style="hair">
        <color indexed="64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/>
    </xf>
    <xf numFmtId="0" fontId="0" fillId="3" borderId="0" xfId="0" applyFill="1"/>
    <xf numFmtId="0" fontId="0" fillId="3" borderId="0" xfId="0" applyFill="1" applyAlignment="1">
      <alignment horizontal="center"/>
    </xf>
    <xf numFmtId="0" fontId="3" fillId="0" borderId="0" xfId="1"/>
    <xf numFmtId="0" fontId="3" fillId="3" borderId="0" xfId="1" applyFill="1" applyAlignment="1"/>
    <xf numFmtId="0" fontId="3" fillId="0" borderId="0" xfId="1" applyBorder="1" applyProtection="1"/>
    <xf numFmtId="0" fontId="3" fillId="0" borderId="2" xfId="1" applyBorder="1"/>
    <xf numFmtId="0" fontId="3" fillId="3" borderId="0" xfId="1" applyFill="1" applyBorder="1" applyAlignment="1"/>
    <xf numFmtId="0" fontId="3" fillId="3" borderId="0" xfId="1" applyFill="1"/>
    <xf numFmtId="14" fontId="0" fillId="3" borderId="0" xfId="0" applyNumberFormat="1" applyFill="1"/>
    <xf numFmtId="0" fontId="3" fillId="0" borderId="0" xfId="1" applyBorder="1" applyAlignment="1">
      <alignment vertic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JUANKA/Desktop/TRANSPARENCIA%20AYUNTAMIENTO/FORMATOS%202021/SECRETARIA%20GENERAL/LTAIPSLP84X/LTAIPSLP84X%20SEPTIEMBRE%202023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1Dos.nsf/nombre_de_la_vista/A26C4BC9D1EED98D86258788006D4542/$File/C.P.+J+GUADALUPE+FLORES+HUERTA.pdf" TargetMode="External"/><Relationship Id="rId18" Type="http://schemas.openxmlformats.org/officeDocument/2006/relationships/hyperlink" Target="http://www.cegaipslp.org.mx/HV2021Dos.nsf/nombre_de_la_vista/477620F29746BE0986258788006DD113/$File/LIC.+FRANCISCO+MANUEL+RODRIGUEZ+SERNA.pdf" TargetMode="External"/><Relationship Id="rId26" Type="http://schemas.openxmlformats.org/officeDocument/2006/relationships/hyperlink" Target="http://www.cegaipslp.org.mx/HV2021Dos.nsf/nombre_de_la_vista/A0FB0374B6B9F63086258788006D90FF/$File/ING.+JOEL+ISAAC+SERNA+RODRIGUEZ.pdf" TargetMode="External"/><Relationship Id="rId39" Type="http://schemas.openxmlformats.org/officeDocument/2006/relationships/hyperlink" Target="mailto:oscarmedrano383@gmail.com" TargetMode="External"/><Relationship Id="rId21" Type="http://schemas.openxmlformats.org/officeDocument/2006/relationships/hyperlink" Target="http://www.cegaipslp.org.mx/HV2021Dos.nsf/nombre_de_la_vista/B79ED414B0030F5786258788006E5C19/$File/LIC.+OSCAR+ADAN+MEDRANO+ROCHA.pdf" TargetMode="External"/><Relationship Id="rId34" Type="http://schemas.openxmlformats.org/officeDocument/2006/relationships/hyperlink" Target="mailto:uipvilladearistaslp@hotmail.com" TargetMode="External"/><Relationship Id="rId42" Type="http://schemas.openxmlformats.org/officeDocument/2006/relationships/hyperlink" Target="mailto:zavgarcia@hotmail.com" TargetMode="External"/><Relationship Id="rId7" Type="http://schemas.openxmlformats.org/officeDocument/2006/relationships/hyperlink" Target="http://www.cegaipslp.org.mx/HV2021Dos.nsf/nombre_de_la_vista/0D8E4D28893748E886258788006C4DE7/$File/LIC.+FRANCISCO+MANUEL+RODRIGUEZ+SERNA.pdf" TargetMode="External"/><Relationship Id="rId2" Type="http://schemas.openxmlformats.org/officeDocument/2006/relationships/hyperlink" Target="http://www.cegaipslp.org.mx/HV2021Dos.nsf/nombre_de_la_vista/08186DF04AE420EA86258788006BE331/$File/C.P.+J+GUADALUPE+FLORES+HUERTA.pdf" TargetMode="External"/><Relationship Id="rId16" Type="http://schemas.openxmlformats.org/officeDocument/2006/relationships/hyperlink" Target="http://www.cegaipslp.org.mx/HV2021Dos.nsf/nombre_de_la_vista/AC20479EAE46F60186258788006DAB8E/$File/LIC.+BERNABE+MARES+BRIONES.pdf" TargetMode="External"/><Relationship Id="rId29" Type="http://schemas.openxmlformats.org/officeDocument/2006/relationships/hyperlink" Target="http://www.cegaipslp.org.mx/HV2021Dos.nsf/nombre_de_la_vista/477620F29746BE0986258788006DD113/$File/LIC.+FRANCISCO+MANUEL+RODRIGUEZ+SERNA.pdf" TargetMode="External"/><Relationship Id="rId1" Type="http://schemas.openxmlformats.org/officeDocument/2006/relationships/hyperlink" Target="http://www.cegaipslp.org.mx/HV2021Dos.nsf/nombre_de_la_vista/956E0D8C872720FD86258788006B8B9E/$File/C.+GUSTAVO+ZAVALA+GARCIA.pdf" TargetMode="External"/><Relationship Id="rId6" Type="http://schemas.openxmlformats.org/officeDocument/2006/relationships/hyperlink" Target="http://www.cegaipslp.org.mx/HV2021Dos.nsf/nombre_de_la_vista/4486C0D17A9AA24286258788006C3FD9/$File/LIC.+CARLOS+HERNANDEZ+ALFARO.pdf" TargetMode="External"/><Relationship Id="rId11" Type="http://schemas.openxmlformats.org/officeDocument/2006/relationships/hyperlink" Target="http://www.cegaipslp.org.mx/HV2021Dos.nsf/nombre_de_la_vista/5CC005E4C9FED58286258788006CC38B/$File/LIC.+OSCAR+ADAN+MEDRANO+ROCHA.pdf" TargetMode="External"/><Relationship Id="rId24" Type="http://schemas.openxmlformats.org/officeDocument/2006/relationships/hyperlink" Target="http://www.cegaipslp.org.mx/HV2021Dos.nsf/nombre_de_la_vista/A26C4BC9D1EED98D86258788006D4542/$File/C.P.+J+GUADALUPE+FLORES+HUERTA.pdf" TargetMode="External"/><Relationship Id="rId32" Type="http://schemas.openxmlformats.org/officeDocument/2006/relationships/hyperlink" Target="http://www.cegaipslp.org.mx/HV2021Dos.nsf/nombre_de_la_vista/B79ED414B0030F5786258788006E5C19/$File/LIC.+OSCAR+ADAN+MEDRANO+ROCHA.pdf" TargetMode="External"/><Relationship Id="rId37" Type="http://schemas.openxmlformats.org/officeDocument/2006/relationships/hyperlink" Target="mailto:ayuntamientovilladearista2021-2024@hotmail.com" TargetMode="External"/><Relationship Id="rId40" Type="http://schemas.openxmlformats.org/officeDocument/2006/relationships/hyperlink" Target="mailto:hdz.alfa16@hotmail.com" TargetMode="External"/><Relationship Id="rId45" Type="http://schemas.openxmlformats.org/officeDocument/2006/relationships/hyperlink" Target="http://www.cegaipslp.org.mx/HV2022Dos.nsf/nombre_de_la_vista/DCF9FA2C3004E752862589120060EC7F/$File/TITULO.pdf" TargetMode="External"/><Relationship Id="rId5" Type="http://schemas.openxmlformats.org/officeDocument/2006/relationships/hyperlink" Target="http://www.cegaipslp.org.mx/HV2021Dos.nsf/nombre_de_la_vista/E34E7252717193BB86258788006C3226/$File/LIC.+BERNABE+MARES+BRIONES.pdf" TargetMode="External"/><Relationship Id="rId15" Type="http://schemas.openxmlformats.org/officeDocument/2006/relationships/hyperlink" Target="http://www.cegaipslp.org.mx/HV2021Dos.nsf/nombre_de_la_vista/A0FB0374B6B9F63086258788006D90FF/$File/ING.+JOEL+ISAAC+SERNA+RODRIGUEZ.pdf" TargetMode="External"/><Relationship Id="rId23" Type="http://schemas.openxmlformats.org/officeDocument/2006/relationships/hyperlink" Target="http://www.cegaipslp.org.mx/HV2021Dos.nsf/nombre_de_la_vista/38D3863A8DFB3C8586258788006D01D2/$File/C.+GUSTAVO+ZAVALA+GARCIA.pdf" TargetMode="External"/><Relationship Id="rId28" Type="http://schemas.openxmlformats.org/officeDocument/2006/relationships/hyperlink" Target="http://www.cegaipslp.org.mx/HV2021Dos.nsf/nombre_de_la_vista/4CC61513DB020DBC86258788006DBB4C/$File/LIC.+CARLOS+HERNANDEZ+ALFARO.pdf" TargetMode="External"/><Relationship Id="rId36" Type="http://schemas.openxmlformats.org/officeDocument/2006/relationships/hyperlink" Target="mailto:depcatastro2021-2024@hotmail.com" TargetMode="External"/><Relationship Id="rId10" Type="http://schemas.openxmlformats.org/officeDocument/2006/relationships/hyperlink" Target="http://www.cegaipslp.org.mx/HV2021Dos.nsf/nombre_de_la_vista/55385645ACE3F73A86258788006CA45A/$File/LIC.+JUAN+JOSE+ZAVALA+TORRES.pdf" TargetMode="External"/><Relationship Id="rId19" Type="http://schemas.openxmlformats.org/officeDocument/2006/relationships/hyperlink" Target="http://www.cegaipslp.org.mx/HV2021Dos.nsf/nombre_de_la_vista/CE91E938537B4BCF86258788006E26EA/$File/LIC.+JUAN+CARLOS+SANCHEZ+ZAVALA.pdf" TargetMode="External"/><Relationship Id="rId31" Type="http://schemas.openxmlformats.org/officeDocument/2006/relationships/hyperlink" Target="http://www.cegaipslp.org.mx/HV2021Dos.nsf/nombre_de_la_vista/88636F8F829E8D3D86258788006E4E66/$File/LIC.+JUAN+JOSE+ZAVALA+TORRES.pdf" TargetMode="External"/><Relationship Id="rId44" Type="http://schemas.openxmlformats.org/officeDocument/2006/relationships/hyperlink" Target="http://www.cegaipslp.org.mx/HV2022Dos.nsf/nombre_de_la_vista/DB43C42D4D901610862589120060DFD5/$File/CEDULA.pdf" TargetMode="External"/><Relationship Id="rId4" Type="http://schemas.openxmlformats.org/officeDocument/2006/relationships/hyperlink" Target="http://www.cegaipslp.org.mx/HV2021Dos.nsf/nombre_de_la_vista/6DD0CBAC986F336D86258788006C18A1/$File/ING.+JOEL+ISAAC+SERNA+RODRIGUEZ.pdf" TargetMode="External"/><Relationship Id="rId9" Type="http://schemas.openxmlformats.org/officeDocument/2006/relationships/hyperlink" Target="http://www.cegaipslp.org.mx/HV2021Dos.nsf/nombre_de_la_vista/DA82C756E12EBA1F86258788006C91CE/$File/LIC.+JUAN+CARLOS+SANCHEZ+ZAVALA.pdf" TargetMode="External"/><Relationship Id="rId14" Type="http://schemas.openxmlformats.org/officeDocument/2006/relationships/hyperlink" Target="http://www.cegaipslp.org.mx/HV2021Dos.nsf/nombre_de_la_vista/85108517C929744486258788006D6213/$File/C.P.+MARCO+ANTONIO+SAUCEDO+REYNA.pdf" TargetMode="External"/><Relationship Id="rId22" Type="http://schemas.openxmlformats.org/officeDocument/2006/relationships/hyperlink" Target="http://www.cegaipslp.org.mx/HV2021Dos.nsf/nombre_de_la_vista/D2C8D6CF338707AF862587890065D649/$File/LIC.+IRENE+CASTILLO+SALDA&#209;A.pdf" TargetMode="External"/><Relationship Id="rId27" Type="http://schemas.openxmlformats.org/officeDocument/2006/relationships/hyperlink" Target="http://www.cegaipslp.org.mx/HV2021Dos.nsf/nombre_de_la_vista/AC20479EAE46F60186258788006DAB8E/$File/LIC.+BERNABE+MARES+BRIONES.pdf" TargetMode="External"/><Relationship Id="rId30" Type="http://schemas.openxmlformats.org/officeDocument/2006/relationships/hyperlink" Target="http://www.cegaipslp.org.mx/HV2021Dos.nsf/nombre_de_la_vista/CE91E938537B4BCF86258788006E26EA/$File/LIC.+JUAN+CARLOS+SANCHEZ+ZAVALA.pdf" TargetMode="External"/><Relationship Id="rId35" Type="http://schemas.openxmlformats.org/officeDocument/2006/relationships/hyperlink" Target="mailto:tesoreriavilladearista@hotmail.com" TargetMode="External"/><Relationship Id="rId43" Type="http://schemas.openxmlformats.org/officeDocument/2006/relationships/hyperlink" Target="mailto:contraloria.iva@outlook.es" TargetMode="External"/><Relationship Id="rId8" Type="http://schemas.openxmlformats.org/officeDocument/2006/relationships/hyperlink" Target="http://www.cegaipslp.org.mx/HV2021Dos.nsf/nombre_de_la_vista/CF449BDDD15FD77886258788006C7BB4/$File/LIC.+IRENE+CASTILLO+SALDA&#209;A.pdf" TargetMode="External"/><Relationship Id="rId3" Type="http://schemas.openxmlformats.org/officeDocument/2006/relationships/hyperlink" Target="http://www.cegaipslp.org.mx/HV2021Dos.nsf/nombre_de_la_vista/AA3F5C14A25842D986258788006BF353/$File/C.P.+MARCO+ANTONIO+SAUCEDO+REYNA.pdf" TargetMode="External"/><Relationship Id="rId12" Type="http://schemas.openxmlformats.org/officeDocument/2006/relationships/hyperlink" Target="http://www.cegaipslp.org.mx/HV2021Dos.nsf/nombre_de_la_vista/38D3863A8DFB3C8586258788006D01D2/$File/C.+GUSTAVO+ZAVALA+GARCIA.pdf" TargetMode="External"/><Relationship Id="rId17" Type="http://schemas.openxmlformats.org/officeDocument/2006/relationships/hyperlink" Target="http://www.cegaipslp.org.mx/HV2021Dos.nsf/nombre_de_la_vista/4CC61513DB020DBC86258788006DBB4C/$File/LIC.+CARLOS+HERNANDEZ+ALFARO.pdf" TargetMode="External"/><Relationship Id="rId25" Type="http://schemas.openxmlformats.org/officeDocument/2006/relationships/hyperlink" Target="http://www.cegaipslp.org.mx/HV2021Dos.nsf/nombre_de_la_vista/85108517C929744486258788006D6213/$File/C.P.+MARCO+ANTONIO+SAUCEDO+REYNA.pdf" TargetMode="External"/><Relationship Id="rId33" Type="http://schemas.openxmlformats.org/officeDocument/2006/relationships/hyperlink" Target="http://www.cegaipslp.org.mx/HV2021Dos.nsf/nombre_de_la_vista/D2C8D6CF338707AF862587890065D649/$File/LIC.+IRENE+CASTILLO+SALDA&#209;A.pdf" TargetMode="External"/><Relationship Id="rId38" Type="http://schemas.openxmlformats.org/officeDocument/2006/relationships/hyperlink" Target="mailto:ayuntamientovilladearista2021-2024@hotmail.com" TargetMode="External"/><Relationship Id="rId46" Type="http://schemas.openxmlformats.org/officeDocument/2006/relationships/hyperlink" Target="http://www.cegaipslp.org.mx/HV2022Dos.nsf/nombre_de_la_vista/D673B72874E0C6A18625891300033FB7/$File/CV+CONTRALOR+ADAN.PDF" TargetMode="External"/><Relationship Id="rId20" Type="http://schemas.openxmlformats.org/officeDocument/2006/relationships/hyperlink" Target="http://www.cegaipslp.org.mx/HV2021Dos.nsf/nombre_de_la_vista/88636F8F829E8D3D86258788006E4E66/$File/LIC.+JUAN+JOSE+ZAVALA+TORRES.pdf" TargetMode="External"/><Relationship Id="rId41" Type="http://schemas.openxmlformats.org/officeDocument/2006/relationships/hyperlink" Target="mailto:va2124.sindicatura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19"/>
  <sheetViews>
    <sheetView tabSelected="1" topLeftCell="AD2" workbookViewId="0">
      <selection activeCell="AE8" sqref="AE8:AE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29.7109375" bestFit="1" customWidth="1"/>
    <col min="7" max="7" width="35.7109375" bestFit="1" customWidth="1"/>
    <col min="8" max="8" width="37.5703125" bestFit="1" customWidth="1"/>
    <col min="9" max="9" width="58.140625" bestFit="1" customWidth="1"/>
    <col min="10" max="10" width="17.42578125" bestFit="1" customWidth="1"/>
    <col min="11" max="11" width="22.140625" bestFit="1" customWidth="1"/>
    <col min="12" max="12" width="37.42578125" bestFit="1" customWidth="1"/>
    <col min="13" max="13" width="31.5703125" bestFit="1" customWidth="1"/>
    <col min="14" max="14" width="29" bestFit="1" customWidth="1"/>
    <col min="15" max="15" width="28.42578125" bestFit="1" customWidth="1"/>
    <col min="16" max="16" width="42.42578125" bestFit="1" customWidth="1"/>
    <col min="17" max="17" width="37" bestFit="1" customWidth="1"/>
    <col min="18" max="18" width="32.5703125" bestFit="1" customWidth="1"/>
    <col min="19" max="19" width="34.5703125" bestFit="1" customWidth="1"/>
    <col min="20" max="20" width="31.42578125" bestFit="1" customWidth="1"/>
    <col min="21" max="21" width="44.85546875" bestFit="1" customWidth="1"/>
    <col min="22" max="22" width="40.42578125" bestFit="1" customWidth="1"/>
    <col min="23" max="23" width="51.42578125" bestFit="1" customWidth="1"/>
    <col min="24" max="24" width="26.5703125" bestFit="1" customWidth="1"/>
    <col min="25" max="25" width="25.28515625" bestFit="1" customWidth="1"/>
    <col min="26" max="26" width="9.140625" bestFit="1" customWidth="1"/>
    <col min="27" max="27" width="31.7109375" bestFit="1" customWidth="1"/>
    <col min="28" max="28" width="45.42578125" bestFit="1" customWidth="1"/>
    <col min="29" max="29" width="37.7109375" bestFit="1" customWidth="1"/>
    <col min="30" max="30" width="73.140625" bestFit="1" customWidth="1"/>
    <col min="31" max="31" width="17.5703125" bestFit="1" customWidth="1"/>
    <col min="32" max="32" width="55.8554687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34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3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8</v>
      </c>
      <c r="AF4" t="s">
        <v>11</v>
      </c>
      <c r="AG4" t="s">
        <v>12</v>
      </c>
      <c r="AH4" t="s">
        <v>13</v>
      </c>
    </row>
    <row r="5" spans="1:3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</row>
    <row r="6" spans="1:34" x14ac:dyDescent="0.25">
      <c r="A6" s="15" t="s">
        <v>48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  <c r="U6" s="16"/>
      <c r="V6" s="16"/>
      <c r="W6" s="16"/>
      <c r="X6" s="16"/>
      <c r="Y6" s="16"/>
      <c r="Z6" s="16"/>
      <c r="AA6" s="16"/>
      <c r="AB6" s="16"/>
      <c r="AC6" s="16"/>
      <c r="AD6" s="16"/>
      <c r="AE6" s="16"/>
      <c r="AF6" s="16"/>
      <c r="AG6" s="16"/>
      <c r="AH6" s="16"/>
    </row>
    <row r="7" spans="1:34" ht="26.25" x14ac:dyDescent="0.25">
      <c r="A7" s="1" t="s">
        <v>49</v>
      </c>
      <c r="B7" s="1" t="s">
        <v>50</v>
      </c>
      <c r="C7" s="1" t="s">
        <v>51</v>
      </c>
      <c r="D7" s="1" t="s">
        <v>52</v>
      </c>
      <c r="E7" s="1" t="s">
        <v>53</v>
      </c>
      <c r="F7" s="1" t="s">
        <v>54</v>
      </c>
      <c r="G7" s="1" t="s">
        <v>55</v>
      </c>
      <c r="H7" s="1" t="s">
        <v>56</v>
      </c>
      <c r="I7" s="1" t="s">
        <v>57</v>
      </c>
      <c r="J7" s="1" t="s">
        <v>58</v>
      </c>
      <c r="K7" s="1" t="s">
        <v>59</v>
      </c>
      <c r="L7" s="1" t="s">
        <v>60</v>
      </c>
      <c r="M7" s="1" t="s">
        <v>61</v>
      </c>
      <c r="N7" s="1" t="s">
        <v>62</v>
      </c>
      <c r="O7" s="1" t="s">
        <v>63</v>
      </c>
      <c r="P7" s="1" t="s">
        <v>64</v>
      </c>
      <c r="Q7" s="1" t="s">
        <v>65</v>
      </c>
      <c r="R7" s="1" t="s">
        <v>66</v>
      </c>
      <c r="S7" s="1" t="s">
        <v>67</v>
      </c>
      <c r="T7" s="1" t="s">
        <v>68</v>
      </c>
      <c r="U7" s="1" t="s">
        <v>69</v>
      </c>
      <c r="V7" s="1" t="s">
        <v>70</v>
      </c>
      <c r="W7" s="1" t="s">
        <v>71</v>
      </c>
      <c r="X7" s="1" t="s">
        <v>72</v>
      </c>
      <c r="Y7" s="1" t="s">
        <v>73</v>
      </c>
      <c r="Z7" s="1" t="s">
        <v>74</v>
      </c>
      <c r="AA7" s="1" t="s">
        <v>75</v>
      </c>
      <c r="AB7" s="1" t="s">
        <v>76</v>
      </c>
      <c r="AC7" s="1" t="s">
        <v>77</v>
      </c>
      <c r="AD7" s="1" t="s">
        <v>78</v>
      </c>
      <c r="AE7" s="1" t="s">
        <v>79</v>
      </c>
      <c r="AF7" s="1" t="s">
        <v>80</v>
      </c>
      <c r="AG7" s="1" t="s">
        <v>81</v>
      </c>
      <c r="AH7" s="1" t="s">
        <v>82</v>
      </c>
    </row>
    <row r="8" spans="1:34" x14ac:dyDescent="0.25">
      <c r="A8" s="14">
        <v>2024</v>
      </c>
      <c r="B8" s="2">
        <v>45413</v>
      </c>
      <c r="C8" s="2">
        <v>45443</v>
      </c>
      <c r="D8" s="3">
        <v>1</v>
      </c>
      <c r="E8" t="s">
        <v>181</v>
      </c>
      <c r="F8" s="4" t="s">
        <v>182</v>
      </c>
      <c r="G8" t="s">
        <v>183</v>
      </c>
      <c r="H8" t="s">
        <v>184</v>
      </c>
      <c r="I8" t="s">
        <v>83</v>
      </c>
      <c r="J8" t="s">
        <v>223</v>
      </c>
      <c r="K8" s="2">
        <v>44470</v>
      </c>
      <c r="L8" t="s">
        <v>91</v>
      </c>
      <c r="M8" t="s">
        <v>224</v>
      </c>
      <c r="N8">
        <v>0</v>
      </c>
      <c r="O8">
        <v>0</v>
      </c>
      <c r="P8" t="s">
        <v>132</v>
      </c>
      <c r="Q8" t="s">
        <v>225</v>
      </c>
      <c r="R8">
        <v>2</v>
      </c>
      <c r="S8" t="s">
        <v>225</v>
      </c>
      <c r="T8">
        <v>56</v>
      </c>
      <c r="U8" t="s">
        <v>225</v>
      </c>
      <c r="V8">
        <v>24</v>
      </c>
      <c r="W8" t="s">
        <v>156</v>
      </c>
      <c r="X8">
        <v>78940</v>
      </c>
      <c r="Y8">
        <v>4868620222</v>
      </c>
      <c r="Z8">
        <v>0</v>
      </c>
      <c r="AA8" s="6" t="s">
        <v>226</v>
      </c>
      <c r="AB8" s="6" t="s">
        <v>227</v>
      </c>
      <c r="AC8" s="6" t="s">
        <v>228</v>
      </c>
      <c r="AD8" t="s">
        <v>229</v>
      </c>
      <c r="AE8" s="2">
        <v>45453</v>
      </c>
      <c r="AF8" s="6" t="s">
        <v>228</v>
      </c>
      <c r="AG8" s="2">
        <v>45453</v>
      </c>
      <c r="AH8" t="s">
        <v>230</v>
      </c>
    </row>
    <row r="9" spans="1:34" x14ac:dyDescent="0.25">
      <c r="A9" s="14">
        <v>2024</v>
      </c>
      <c r="B9" s="2">
        <v>45413</v>
      </c>
      <c r="C9" s="2">
        <v>45443</v>
      </c>
      <c r="D9" s="3">
        <v>2</v>
      </c>
      <c r="E9" s="4" t="s">
        <v>185</v>
      </c>
      <c r="F9" s="4" t="s">
        <v>186</v>
      </c>
      <c r="G9" s="4" t="s">
        <v>187</v>
      </c>
      <c r="H9" s="4" t="s">
        <v>188</v>
      </c>
      <c r="I9" t="s">
        <v>84</v>
      </c>
      <c r="J9" s="4" t="s">
        <v>229</v>
      </c>
      <c r="K9" s="2">
        <v>44470</v>
      </c>
      <c r="L9" t="s">
        <v>91</v>
      </c>
      <c r="M9" t="s">
        <v>224</v>
      </c>
      <c r="N9">
        <v>0</v>
      </c>
      <c r="O9">
        <v>0</v>
      </c>
      <c r="P9" t="s">
        <v>132</v>
      </c>
      <c r="Q9" t="s">
        <v>225</v>
      </c>
      <c r="R9">
        <v>2</v>
      </c>
      <c r="S9" t="s">
        <v>225</v>
      </c>
      <c r="T9">
        <v>56</v>
      </c>
      <c r="U9" t="s">
        <v>225</v>
      </c>
      <c r="V9">
        <v>24</v>
      </c>
      <c r="W9" t="s">
        <v>156</v>
      </c>
      <c r="X9">
        <v>78940</v>
      </c>
      <c r="Y9">
        <v>4868620222</v>
      </c>
      <c r="Z9">
        <v>0</v>
      </c>
      <c r="AA9" s="6" t="s">
        <v>226</v>
      </c>
      <c r="AB9" s="6" t="s">
        <v>231</v>
      </c>
      <c r="AC9" s="7" t="s">
        <v>232</v>
      </c>
      <c r="AD9" t="s">
        <v>229</v>
      </c>
      <c r="AE9" s="2">
        <v>45453</v>
      </c>
      <c r="AF9" s="7" t="s">
        <v>232</v>
      </c>
      <c r="AG9" s="2">
        <v>45453</v>
      </c>
      <c r="AH9" t="s">
        <v>230</v>
      </c>
    </row>
    <row r="10" spans="1:34" x14ac:dyDescent="0.25">
      <c r="A10" s="14">
        <v>2024</v>
      </c>
      <c r="B10" s="2">
        <v>45413</v>
      </c>
      <c r="C10" s="2">
        <v>45443</v>
      </c>
      <c r="D10" s="3">
        <v>2</v>
      </c>
      <c r="E10" s="4" t="s">
        <v>189</v>
      </c>
      <c r="F10" s="4" t="s">
        <v>190</v>
      </c>
      <c r="G10" s="4" t="s">
        <v>191</v>
      </c>
      <c r="H10" s="4" t="s">
        <v>192</v>
      </c>
      <c r="I10" t="s">
        <v>83</v>
      </c>
      <c r="J10" s="4" t="s">
        <v>233</v>
      </c>
      <c r="K10" s="2">
        <v>44470</v>
      </c>
      <c r="L10" t="s">
        <v>91</v>
      </c>
      <c r="M10" t="s">
        <v>224</v>
      </c>
      <c r="N10">
        <v>0</v>
      </c>
      <c r="O10">
        <v>0</v>
      </c>
      <c r="P10" t="s">
        <v>132</v>
      </c>
      <c r="Q10" t="s">
        <v>225</v>
      </c>
      <c r="R10">
        <v>2</v>
      </c>
      <c r="S10" t="s">
        <v>225</v>
      </c>
      <c r="T10">
        <v>56</v>
      </c>
      <c r="U10" t="s">
        <v>225</v>
      </c>
      <c r="V10">
        <v>24</v>
      </c>
      <c r="W10" t="s">
        <v>156</v>
      </c>
      <c r="X10">
        <v>78940</v>
      </c>
      <c r="Y10">
        <v>4868620222</v>
      </c>
      <c r="Z10">
        <v>0</v>
      </c>
      <c r="AA10" s="8" t="s">
        <v>234</v>
      </c>
      <c r="AB10" s="6" t="s">
        <v>235</v>
      </c>
      <c r="AC10" s="6" t="s">
        <v>236</v>
      </c>
      <c r="AD10" t="s">
        <v>229</v>
      </c>
      <c r="AE10" s="2">
        <v>45453</v>
      </c>
      <c r="AF10" s="6" t="s">
        <v>236</v>
      </c>
      <c r="AG10" s="2">
        <v>45453</v>
      </c>
      <c r="AH10" t="s">
        <v>230</v>
      </c>
    </row>
    <row r="11" spans="1:34" x14ac:dyDescent="0.25">
      <c r="A11" s="14">
        <v>2024</v>
      </c>
      <c r="B11" s="2">
        <v>45413</v>
      </c>
      <c r="C11" s="2">
        <v>45443</v>
      </c>
      <c r="D11" s="5">
        <v>2</v>
      </c>
      <c r="E11" s="4" t="s">
        <v>193</v>
      </c>
      <c r="F11" s="4" t="s">
        <v>194</v>
      </c>
      <c r="G11" s="4" t="s">
        <v>195</v>
      </c>
      <c r="H11" s="4" t="s">
        <v>196</v>
      </c>
      <c r="I11" t="s">
        <v>83</v>
      </c>
      <c r="J11" s="4" t="s">
        <v>237</v>
      </c>
      <c r="K11" s="2">
        <v>44470</v>
      </c>
      <c r="L11" t="s">
        <v>91</v>
      </c>
      <c r="M11" t="s">
        <v>224</v>
      </c>
      <c r="N11">
        <v>0</v>
      </c>
      <c r="O11">
        <v>0</v>
      </c>
      <c r="P11" t="s">
        <v>132</v>
      </c>
      <c r="Q11" t="s">
        <v>225</v>
      </c>
      <c r="R11">
        <v>2</v>
      </c>
      <c r="S11" t="s">
        <v>225</v>
      </c>
      <c r="T11">
        <v>56</v>
      </c>
      <c r="U11" t="s">
        <v>225</v>
      </c>
      <c r="V11">
        <v>24</v>
      </c>
      <c r="W11" t="s">
        <v>156</v>
      </c>
      <c r="X11">
        <v>78940</v>
      </c>
      <c r="Y11">
        <v>4868620304</v>
      </c>
      <c r="Z11">
        <v>0</v>
      </c>
      <c r="AA11" s="9" t="s">
        <v>238</v>
      </c>
      <c r="AB11" s="6" t="s">
        <v>239</v>
      </c>
      <c r="AC11" s="6" t="s">
        <v>240</v>
      </c>
      <c r="AD11" t="s">
        <v>229</v>
      </c>
      <c r="AE11" s="2">
        <v>45453</v>
      </c>
      <c r="AF11" s="6" t="s">
        <v>240</v>
      </c>
      <c r="AG11" s="2">
        <v>45453</v>
      </c>
      <c r="AH11" t="s">
        <v>230</v>
      </c>
    </row>
    <row r="12" spans="1:34" x14ac:dyDescent="0.25">
      <c r="A12" s="14">
        <v>2024</v>
      </c>
      <c r="B12" s="2">
        <v>45413</v>
      </c>
      <c r="C12" s="2">
        <v>45443</v>
      </c>
      <c r="D12" s="3">
        <v>2</v>
      </c>
      <c r="E12" s="4" t="s">
        <v>197</v>
      </c>
      <c r="F12" s="4" t="s">
        <v>198</v>
      </c>
      <c r="G12" s="4" t="s">
        <v>199</v>
      </c>
      <c r="H12" s="4" t="s">
        <v>200</v>
      </c>
      <c r="I12" t="s">
        <v>83</v>
      </c>
      <c r="J12" s="4" t="s">
        <v>241</v>
      </c>
      <c r="K12" s="2">
        <v>44470</v>
      </c>
      <c r="L12" t="s">
        <v>91</v>
      </c>
      <c r="M12" t="s">
        <v>224</v>
      </c>
      <c r="N12">
        <v>0</v>
      </c>
      <c r="O12">
        <v>0</v>
      </c>
      <c r="P12" t="s">
        <v>132</v>
      </c>
      <c r="Q12" t="s">
        <v>225</v>
      </c>
      <c r="R12">
        <v>2</v>
      </c>
      <c r="S12" t="s">
        <v>225</v>
      </c>
      <c r="T12">
        <v>56</v>
      </c>
      <c r="U12" t="s">
        <v>225</v>
      </c>
      <c r="V12">
        <v>24</v>
      </c>
      <c r="W12" t="s">
        <v>156</v>
      </c>
      <c r="X12">
        <v>78940</v>
      </c>
      <c r="Y12">
        <v>4868620222</v>
      </c>
      <c r="Z12">
        <v>0</v>
      </c>
      <c r="AA12" s="8" t="s">
        <v>242</v>
      </c>
      <c r="AB12" s="6" t="s">
        <v>243</v>
      </c>
      <c r="AC12" s="6" t="s">
        <v>244</v>
      </c>
      <c r="AD12" t="s">
        <v>229</v>
      </c>
      <c r="AE12" s="2">
        <v>45453</v>
      </c>
      <c r="AF12" s="6" t="s">
        <v>244</v>
      </c>
      <c r="AG12" s="2">
        <v>45453</v>
      </c>
      <c r="AH12" t="s">
        <v>230</v>
      </c>
    </row>
    <row r="13" spans="1:34" x14ac:dyDescent="0.25">
      <c r="A13" s="14">
        <v>2024</v>
      </c>
      <c r="B13" s="2">
        <v>45413</v>
      </c>
      <c r="C13" s="2">
        <v>45443</v>
      </c>
      <c r="D13" s="3">
        <v>2</v>
      </c>
      <c r="E13" s="4" t="s">
        <v>201</v>
      </c>
      <c r="F13" s="4" t="s">
        <v>202</v>
      </c>
      <c r="G13" s="4" t="s">
        <v>203</v>
      </c>
      <c r="H13" s="4" t="s">
        <v>195</v>
      </c>
      <c r="I13" t="s">
        <v>83</v>
      </c>
      <c r="J13" s="4" t="s">
        <v>245</v>
      </c>
      <c r="K13" s="2">
        <v>44470</v>
      </c>
      <c r="L13" t="s">
        <v>91</v>
      </c>
      <c r="M13" t="s">
        <v>224</v>
      </c>
      <c r="N13">
        <v>0</v>
      </c>
      <c r="O13">
        <v>0</v>
      </c>
      <c r="P13" t="s">
        <v>132</v>
      </c>
      <c r="Q13" t="s">
        <v>225</v>
      </c>
      <c r="R13">
        <v>2</v>
      </c>
      <c r="S13" t="s">
        <v>225</v>
      </c>
      <c r="T13">
        <v>56</v>
      </c>
      <c r="U13" t="s">
        <v>225</v>
      </c>
      <c r="V13">
        <v>24</v>
      </c>
      <c r="W13" t="s">
        <v>156</v>
      </c>
      <c r="X13">
        <v>78940</v>
      </c>
      <c r="Y13">
        <v>4868620222</v>
      </c>
      <c r="Z13">
        <v>0</v>
      </c>
      <c r="AA13" s="8" t="s">
        <v>246</v>
      </c>
      <c r="AB13" s="6" t="s">
        <v>247</v>
      </c>
      <c r="AC13" s="6" t="s">
        <v>248</v>
      </c>
      <c r="AD13" t="s">
        <v>229</v>
      </c>
      <c r="AE13" s="2">
        <v>45453</v>
      </c>
      <c r="AF13" s="6" t="s">
        <v>248</v>
      </c>
      <c r="AG13" s="2">
        <v>45453</v>
      </c>
      <c r="AH13" t="s">
        <v>230</v>
      </c>
    </row>
    <row r="14" spans="1:34" x14ac:dyDescent="0.25">
      <c r="A14" s="14">
        <v>2024</v>
      </c>
      <c r="B14" s="2">
        <v>45413</v>
      </c>
      <c r="C14" s="2">
        <v>45443</v>
      </c>
      <c r="D14" s="3">
        <v>2</v>
      </c>
      <c r="E14" s="4" t="s">
        <v>204</v>
      </c>
      <c r="F14" s="4" t="s">
        <v>205</v>
      </c>
      <c r="G14" s="4" t="s">
        <v>206</v>
      </c>
      <c r="H14" s="4" t="s">
        <v>207</v>
      </c>
      <c r="I14" t="s">
        <v>83</v>
      </c>
      <c r="J14" s="4" t="s">
        <v>250</v>
      </c>
      <c r="K14" s="2">
        <v>44470</v>
      </c>
      <c r="L14" t="s">
        <v>91</v>
      </c>
      <c r="M14" t="s">
        <v>224</v>
      </c>
      <c r="N14">
        <v>0</v>
      </c>
      <c r="O14">
        <v>0</v>
      </c>
      <c r="P14" t="s">
        <v>132</v>
      </c>
      <c r="Q14" t="s">
        <v>225</v>
      </c>
      <c r="R14">
        <v>2</v>
      </c>
      <c r="S14" t="s">
        <v>225</v>
      </c>
      <c r="T14">
        <v>56</v>
      </c>
      <c r="U14" t="s">
        <v>225</v>
      </c>
      <c r="V14">
        <v>24</v>
      </c>
      <c r="W14" t="s">
        <v>156</v>
      </c>
      <c r="X14">
        <v>78940</v>
      </c>
      <c r="Y14">
        <v>4868620222</v>
      </c>
      <c r="Z14">
        <v>0</v>
      </c>
      <c r="AA14" s="6" t="s">
        <v>251</v>
      </c>
      <c r="AB14" s="6" t="s">
        <v>252</v>
      </c>
      <c r="AC14" s="6" t="s">
        <v>253</v>
      </c>
      <c r="AD14" t="s">
        <v>229</v>
      </c>
      <c r="AE14" s="2">
        <v>45453</v>
      </c>
      <c r="AF14" s="6" t="s">
        <v>253</v>
      </c>
      <c r="AG14" s="2">
        <v>45453</v>
      </c>
      <c r="AH14" t="s">
        <v>230</v>
      </c>
    </row>
    <row r="15" spans="1:34" x14ac:dyDescent="0.25">
      <c r="A15" s="14">
        <v>2024</v>
      </c>
      <c r="B15" s="2">
        <v>45413</v>
      </c>
      <c r="C15" s="2">
        <v>45443</v>
      </c>
      <c r="D15" s="5">
        <v>2</v>
      </c>
      <c r="E15" s="4" t="s">
        <v>208</v>
      </c>
      <c r="F15" s="4" t="s">
        <v>209</v>
      </c>
      <c r="G15" s="4" t="s">
        <v>210</v>
      </c>
      <c r="H15" s="4" t="s">
        <v>211</v>
      </c>
      <c r="I15" t="s">
        <v>83</v>
      </c>
      <c r="J15" s="4" t="s">
        <v>254</v>
      </c>
      <c r="K15" s="12">
        <v>44880</v>
      </c>
      <c r="L15" s="4" t="s">
        <v>91</v>
      </c>
      <c r="M15" s="4" t="s">
        <v>224</v>
      </c>
      <c r="N15" s="4">
        <v>0</v>
      </c>
      <c r="O15" s="4">
        <v>0</v>
      </c>
      <c r="P15" s="4" t="s">
        <v>132</v>
      </c>
      <c r="Q15" s="4" t="s">
        <v>225</v>
      </c>
      <c r="R15" s="4">
        <v>2</v>
      </c>
      <c r="S15" s="4" t="s">
        <v>225</v>
      </c>
      <c r="T15" s="4">
        <v>56</v>
      </c>
      <c r="U15" s="4" t="s">
        <v>225</v>
      </c>
      <c r="V15" s="4">
        <v>24</v>
      </c>
      <c r="W15" s="4" t="s">
        <v>156</v>
      </c>
      <c r="X15" s="4">
        <v>78940</v>
      </c>
      <c r="Y15" s="4">
        <v>4868620222</v>
      </c>
      <c r="Z15" s="4">
        <v>0</v>
      </c>
      <c r="AA15" s="8" t="s">
        <v>255</v>
      </c>
      <c r="AB15" s="11" t="s">
        <v>256</v>
      </c>
      <c r="AC15" s="11" t="s">
        <v>257</v>
      </c>
      <c r="AD15" s="4" t="s">
        <v>229</v>
      </c>
      <c r="AE15" s="2">
        <v>45453</v>
      </c>
      <c r="AF15" s="11" t="s">
        <v>258</v>
      </c>
      <c r="AG15" s="2">
        <v>45453</v>
      </c>
      <c r="AH15" t="s">
        <v>230</v>
      </c>
    </row>
    <row r="16" spans="1:34" x14ac:dyDescent="0.25">
      <c r="A16" s="14">
        <v>2024</v>
      </c>
      <c r="B16" s="2">
        <v>45413</v>
      </c>
      <c r="C16" s="2">
        <v>45443</v>
      </c>
      <c r="D16" s="3">
        <v>2</v>
      </c>
      <c r="E16" s="4" t="s">
        <v>197</v>
      </c>
      <c r="F16" s="4" t="s">
        <v>212</v>
      </c>
      <c r="G16" s="4" t="s">
        <v>207</v>
      </c>
      <c r="H16" s="4" t="s">
        <v>213</v>
      </c>
      <c r="I16" t="s">
        <v>83</v>
      </c>
      <c r="J16" s="4" t="s">
        <v>259</v>
      </c>
      <c r="K16" s="2">
        <v>44470</v>
      </c>
      <c r="L16" t="s">
        <v>91</v>
      </c>
      <c r="M16" t="s">
        <v>224</v>
      </c>
      <c r="N16">
        <v>0</v>
      </c>
      <c r="O16">
        <v>0</v>
      </c>
      <c r="P16" t="s">
        <v>132</v>
      </c>
      <c r="Q16" t="s">
        <v>225</v>
      </c>
      <c r="R16">
        <v>2</v>
      </c>
      <c r="S16" t="s">
        <v>225</v>
      </c>
      <c r="T16">
        <v>56</v>
      </c>
      <c r="U16" t="s">
        <v>225</v>
      </c>
      <c r="V16">
        <v>24</v>
      </c>
      <c r="W16" t="s">
        <v>156</v>
      </c>
      <c r="X16">
        <v>78940</v>
      </c>
      <c r="Y16">
        <v>4868620222</v>
      </c>
      <c r="Z16">
        <v>0</v>
      </c>
      <c r="AA16" s="9" t="s">
        <v>238</v>
      </c>
      <c r="AB16" s="6" t="s">
        <v>260</v>
      </c>
      <c r="AC16" s="6" t="s">
        <v>261</v>
      </c>
      <c r="AD16" t="s">
        <v>229</v>
      </c>
      <c r="AE16" s="2">
        <v>45453</v>
      </c>
      <c r="AF16" s="6" t="s">
        <v>261</v>
      </c>
      <c r="AG16" s="2">
        <v>45453</v>
      </c>
      <c r="AH16" t="s">
        <v>230</v>
      </c>
    </row>
    <row r="17" spans="1:34" x14ac:dyDescent="0.25">
      <c r="A17" s="14">
        <v>2024</v>
      </c>
      <c r="B17" s="2">
        <v>45413</v>
      </c>
      <c r="C17" s="2">
        <v>45443</v>
      </c>
      <c r="D17" s="3">
        <v>2</v>
      </c>
      <c r="E17" s="4" t="s">
        <v>214</v>
      </c>
      <c r="F17" s="4" t="s">
        <v>215</v>
      </c>
      <c r="G17" s="4" t="s">
        <v>216</v>
      </c>
      <c r="H17" s="4" t="s">
        <v>217</v>
      </c>
      <c r="I17" t="s">
        <v>83</v>
      </c>
      <c r="J17" s="4" t="s">
        <v>223</v>
      </c>
      <c r="K17" s="2">
        <v>44470</v>
      </c>
      <c r="L17" t="s">
        <v>91</v>
      </c>
      <c r="M17" t="s">
        <v>224</v>
      </c>
      <c r="N17">
        <v>0</v>
      </c>
      <c r="O17">
        <v>0</v>
      </c>
      <c r="P17" t="s">
        <v>132</v>
      </c>
      <c r="Q17" t="s">
        <v>225</v>
      </c>
      <c r="R17">
        <v>2</v>
      </c>
      <c r="S17" t="s">
        <v>225</v>
      </c>
      <c r="T17">
        <v>56</v>
      </c>
      <c r="U17" t="s">
        <v>225</v>
      </c>
      <c r="V17">
        <v>24</v>
      </c>
      <c r="W17" t="s">
        <v>156</v>
      </c>
      <c r="X17">
        <v>78940</v>
      </c>
      <c r="Y17">
        <v>4868620222</v>
      </c>
      <c r="Z17">
        <v>0</v>
      </c>
      <c r="AA17" s="13" t="s">
        <v>262</v>
      </c>
      <c r="AB17" s="6" t="s">
        <v>263</v>
      </c>
      <c r="AC17" s="6" t="s">
        <v>264</v>
      </c>
      <c r="AD17" t="s">
        <v>229</v>
      </c>
      <c r="AE17" s="2">
        <v>45453</v>
      </c>
      <c r="AF17" s="6" t="s">
        <v>264</v>
      </c>
      <c r="AG17" s="2">
        <v>45453</v>
      </c>
      <c r="AH17" t="s">
        <v>230</v>
      </c>
    </row>
    <row r="18" spans="1:34" x14ac:dyDescent="0.25">
      <c r="A18" s="14">
        <v>2024</v>
      </c>
      <c r="B18" s="2">
        <v>45413</v>
      </c>
      <c r="C18" s="2">
        <v>45443</v>
      </c>
      <c r="D18" s="3">
        <v>2</v>
      </c>
      <c r="E18" s="4" t="s">
        <v>201</v>
      </c>
      <c r="F18" s="4" t="s">
        <v>218</v>
      </c>
      <c r="G18" s="4" t="s">
        <v>219</v>
      </c>
      <c r="H18" s="4" t="s">
        <v>220</v>
      </c>
      <c r="I18" t="s">
        <v>83</v>
      </c>
      <c r="J18" s="4" t="s">
        <v>249</v>
      </c>
      <c r="K18" s="2">
        <v>45200</v>
      </c>
      <c r="L18" t="s">
        <v>91</v>
      </c>
      <c r="M18" t="s">
        <v>224</v>
      </c>
      <c r="N18">
        <v>0</v>
      </c>
      <c r="O18">
        <v>0</v>
      </c>
      <c r="P18" t="s">
        <v>132</v>
      </c>
      <c r="Q18" t="s">
        <v>225</v>
      </c>
      <c r="R18">
        <v>2</v>
      </c>
      <c r="S18" t="s">
        <v>225</v>
      </c>
      <c r="T18">
        <v>56</v>
      </c>
      <c r="U18" t="s">
        <v>225</v>
      </c>
      <c r="V18">
        <v>24</v>
      </c>
      <c r="W18" t="s">
        <v>156</v>
      </c>
      <c r="X18">
        <v>78940</v>
      </c>
      <c r="Y18">
        <v>4868620222</v>
      </c>
      <c r="Z18">
        <v>0</v>
      </c>
      <c r="AA18" s="10" t="s">
        <v>265</v>
      </c>
      <c r="AB18" s="6" t="s">
        <v>266</v>
      </c>
      <c r="AC18" s="6" t="s">
        <v>267</v>
      </c>
      <c r="AD18" t="s">
        <v>229</v>
      </c>
      <c r="AE18" s="2">
        <v>45453</v>
      </c>
      <c r="AF18" s="6" t="s">
        <v>267</v>
      </c>
      <c r="AG18" s="2">
        <v>45453</v>
      </c>
      <c r="AH18" t="s">
        <v>230</v>
      </c>
    </row>
    <row r="19" spans="1:34" x14ac:dyDescent="0.25">
      <c r="A19" s="14">
        <v>2024</v>
      </c>
      <c r="B19" s="2">
        <v>45413</v>
      </c>
      <c r="C19" s="2">
        <v>45443</v>
      </c>
      <c r="D19" s="3">
        <v>2</v>
      </c>
      <c r="E19" s="4" t="s">
        <v>201</v>
      </c>
      <c r="F19" s="4" t="s">
        <v>221</v>
      </c>
      <c r="G19" s="4" t="s">
        <v>195</v>
      </c>
      <c r="H19" s="4" t="s">
        <v>222</v>
      </c>
      <c r="I19" t="s">
        <v>83</v>
      </c>
      <c r="J19" s="4" t="s">
        <v>268</v>
      </c>
      <c r="K19" s="2">
        <v>44470</v>
      </c>
      <c r="L19" t="s">
        <v>91</v>
      </c>
      <c r="M19" t="s">
        <v>224</v>
      </c>
      <c r="N19">
        <v>0</v>
      </c>
      <c r="O19">
        <v>0</v>
      </c>
      <c r="P19" t="s">
        <v>132</v>
      </c>
      <c r="Q19" t="s">
        <v>225</v>
      </c>
      <c r="R19">
        <v>2</v>
      </c>
      <c r="S19" t="s">
        <v>225</v>
      </c>
      <c r="T19">
        <v>56</v>
      </c>
      <c r="U19" t="s">
        <v>225</v>
      </c>
      <c r="V19">
        <v>24</v>
      </c>
      <c r="W19" t="s">
        <v>156</v>
      </c>
      <c r="X19">
        <v>78940</v>
      </c>
      <c r="Y19">
        <v>4868620222</v>
      </c>
      <c r="Z19">
        <v>0</v>
      </c>
      <c r="AA19" s="11" t="s">
        <v>269</v>
      </c>
      <c r="AB19" s="6" t="s">
        <v>270</v>
      </c>
      <c r="AC19" s="6" t="s">
        <v>271</v>
      </c>
      <c r="AD19" t="s">
        <v>229</v>
      </c>
      <c r="AE19" s="2">
        <v>45453</v>
      </c>
      <c r="AF19" s="6" t="s">
        <v>271</v>
      </c>
      <c r="AG19" s="2">
        <v>45453</v>
      </c>
      <c r="AH19" t="s">
        <v>230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L20:L200" xr:uid="{00000000-0002-0000-0000-000001000000}">
      <formula1>Hidden_211</formula1>
    </dataValidation>
    <dataValidation type="list" allowBlank="1" showErrorMessage="1" sqref="P20:P200" xr:uid="{00000000-0002-0000-0000-000002000000}">
      <formula1>Hidden_315</formula1>
    </dataValidation>
    <dataValidation type="list" allowBlank="1" showErrorMessage="1" sqref="W20:W200" xr:uid="{00000000-0002-0000-0000-000003000000}">
      <formula1>Hidden_422</formula1>
    </dataValidation>
    <dataValidation type="list" allowBlank="1" showErrorMessage="1" sqref="I8:I200" xr:uid="{00000000-0002-0000-0000-000000000000}">
      <formula1>Hidden_18</formula1>
    </dataValidation>
    <dataValidation type="list" allowBlank="1" showErrorMessage="1" sqref="W8:W19" xr:uid="{2049F121-51D3-4A0C-8810-961EB3D250EE}">
      <formula1>Hidden_321</formula1>
    </dataValidation>
    <dataValidation type="list" allowBlank="1" showErrorMessage="1" sqref="P8:P19" xr:uid="{D2FC1722-A11C-41A7-A72D-39CC6E3ACA3F}">
      <formula1>Hidden_214</formula1>
    </dataValidation>
    <dataValidation type="list" allowBlank="1" showErrorMessage="1" sqref="L8:L19" xr:uid="{798EBC63-9057-4A59-9564-E248766DB170}">
      <formula1>Hidden_110</formula1>
    </dataValidation>
  </dataValidations>
  <hyperlinks>
    <hyperlink ref="AB19" r:id="rId1" xr:uid="{59BFDCAB-512D-4E26-9DA2-A0A9D2CBE7C8}"/>
    <hyperlink ref="AB10" r:id="rId2" xr:uid="{3FC355AF-E9DD-471B-A694-46174E11E7A4}"/>
    <hyperlink ref="AB12" r:id="rId3" xr:uid="{3E4C9C57-CDDE-484A-A43A-A367039444F2}"/>
    <hyperlink ref="AB16" r:id="rId4" xr:uid="{D8C7158A-F362-43EE-BF90-E955CF39BA00}"/>
    <hyperlink ref="AB8" r:id="rId5" xr:uid="{23255FC5-D686-407A-8607-DA56D57ADBE6}"/>
    <hyperlink ref="AB17" r:id="rId6" xr:uid="{8F0C8E50-72A9-43CA-9445-755ED7A5D635}"/>
    <hyperlink ref="AB14" r:id="rId7" xr:uid="{D013C440-3146-4429-848D-0B2A0D740821}"/>
    <hyperlink ref="AB9" r:id="rId8" xr:uid="{BB3076DF-83A7-46DF-8B0C-FCBF46E65AF2}"/>
    <hyperlink ref="AB13" r:id="rId9" xr:uid="{87A2E7D3-F986-423A-874A-769EA1A29EC7}"/>
    <hyperlink ref="AB11" r:id="rId10" xr:uid="{9ADA82D4-EC1C-420B-9D98-253A92666725}"/>
    <hyperlink ref="AB18" r:id="rId11" xr:uid="{FFD01E51-8CF7-4990-A437-3CE416BE1380}"/>
    <hyperlink ref="AC19" r:id="rId12" xr:uid="{9B5D48EC-8CC7-4192-A5B4-AA020D6915E9}"/>
    <hyperlink ref="AC10" r:id="rId13" xr:uid="{9ACF8E01-80DB-4957-B831-20363811C914}"/>
    <hyperlink ref="AC12" r:id="rId14" xr:uid="{F690D6A2-F52C-4D28-8AF2-F64F1804480B}"/>
    <hyperlink ref="AC16" r:id="rId15" xr:uid="{80AEC6D3-6FDA-4C74-B5B1-E0B2F8CB644A}"/>
    <hyperlink ref="AC8" r:id="rId16" xr:uid="{F1A351C3-0CEA-4F6D-A799-17AEFD3829E7}"/>
    <hyperlink ref="AC17" r:id="rId17" xr:uid="{B0316D59-A992-4824-AE6E-C866852C4BE8}"/>
    <hyperlink ref="AC14" r:id="rId18" xr:uid="{39763EAB-0115-4FBB-88B3-1AD2F8CC4D3D}"/>
    <hyperlink ref="AC13" r:id="rId19" xr:uid="{414D5B94-24D1-4052-81A2-B8444BB256C2}"/>
    <hyperlink ref="AC11" r:id="rId20" xr:uid="{B4CCAC8F-349A-4C9A-9B55-7E5E4F9CE2A5}"/>
    <hyperlink ref="AC18" r:id="rId21" xr:uid="{D2FBB137-74DA-457F-AB8F-E8523AB68F68}"/>
    <hyperlink ref="AC9" r:id="rId22" xr:uid="{B2DE62BB-BD49-4255-8E31-2269ADCC990A}"/>
    <hyperlink ref="AF19" r:id="rId23" xr:uid="{02CF1428-9391-4BA9-A58B-A76E244218A6}"/>
    <hyperlink ref="AF10" r:id="rId24" xr:uid="{C5CCF07D-B82E-425F-AAE4-5C30EA1CC224}"/>
    <hyperlink ref="AF12" r:id="rId25" xr:uid="{3930E7AE-A07B-44AA-9ECA-BD5FD83CC208}"/>
    <hyperlink ref="AF16" r:id="rId26" xr:uid="{C4487BCC-382C-4A25-A26E-72F114BC9C97}"/>
    <hyperlink ref="AF8" r:id="rId27" xr:uid="{621681BA-D133-4F3F-B64A-8C3603A7D4A3}"/>
    <hyperlink ref="AF17" r:id="rId28" xr:uid="{74C2CDBC-DD14-4708-B3FA-E92FC9ED8CD6}"/>
    <hyperlink ref="AF14" r:id="rId29" xr:uid="{9EEC0399-563D-40ED-8EB2-A70456F53BB8}"/>
    <hyperlink ref="AF13" r:id="rId30" xr:uid="{F40FA9C1-A881-4501-9573-04C6CD8BCD4E}"/>
    <hyperlink ref="AF11" r:id="rId31" xr:uid="{0CB2FE1F-8DB3-46B9-A4E6-18C5E8C9B8F9}"/>
    <hyperlink ref="AF18" r:id="rId32" xr:uid="{1565A47D-DC93-4C2B-A5C9-ABDF7B687325}"/>
    <hyperlink ref="AF9" r:id="rId33" xr:uid="{07D524DA-3116-4245-B076-C9B8FA77047A}"/>
    <hyperlink ref="AA13" r:id="rId34" xr:uid="{4410B434-0D38-4358-AF84-F2AD8C5A6F1D}"/>
    <hyperlink ref="AA10" r:id="rId35" xr:uid="{5918068A-E214-40F1-B4FD-626955BDEE1E}"/>
    <hyperlink ref="AA12" r:id="rId36" xr:uid="{D2FB90DA-7B3C-400E-911B-0E81C9FEC509}"/>
    <hyperlink ref="AA16" r:id="rId37" display="ayuntamientovilladearista2021-2024@hotmail.com" xr:uid="{F1E9D8B3-E17A-4992-A3DC-A5509014C4A3}"/>
    <hyperlink ref="AA11" r:id="rId38" display="ayuntamientovilladearista2021-2024@hotmail.com" xr:uid="{24AA717A-71A7-48F1-A7F0-434E47CCE419}"/>
    <hyperlink ref="AA18" r:id="rId39" xr:uid="{F91AAEC7-D7FF-4B5B-A912-E61819F57B2C}"/>
    <hyperlink ref="AA17" r:id="rId40" xr:uid="{814362EA-1E67-46E8-A25C-59E052FBB906}"/>
    <hyperlink ref="AA14" r:id="rId41" xr:uid="{705E6DCF-A0BD-4615-9950-A57A3C7CDF65}"/>
    <hyperlink ref="AA19" r:id="rId42" xr:uid="{2154E063-694E-43EF-9A18-785003884A27}"/>
    <hyperlink ref="AA15" r:id="rId43" xr:uid="{83D6FD81-956D-4162-B887-D6A8CD08E275}"/>
    <hyperlink ref="AF15" r:id="rId44" xr:uid="{60E8EEAD-9B9A-4243-A6B7-A33C6B086358}"/>
    <hyperlink ref="AC15" r:id="rId45" xr:uid="{A99BEDF5-144A-4C4F-89EB-F98328D19591}"/>
    <hyperlink ref="AB15" r:id="rId46" xr:uid="{DB8F7004-3937-415A-A724-B8CC6F3DBD0C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85</v>
      </c>
    </row>
    <row r="2" spans="1:1" x14ac:dyDescent="0.25">
      <c r="A2" t="s">
        <v>86</v>
      </c>
    </row>
    <row r="3" spans="1:1" x14ac:dyDescent="0.25">
      <c r="A3" t="s">
        <v>87</v>
      </c>
    </row>
    <row r="4" spans="1:1" x14ac:dyDescent="0.25">
      <c r="A4" t="s">
        <v>88</v>
      </c>
    </row>
    <row r="5" spans="1:1" x14ac:dyDescent="0.25">
      <c r="A5" t="s">
        <v>89</v>
      </c>
    </row>
    <row r="6" spans="1:1" x14ac:dyDescent="0.25">
      <c r="A6" t="s">
        <v>90</v>
      </c>
    </row>
    <row r="7" spans="1:1" x14ac:dyDescent="0.25">
      <c r="A7" t="s">
        <v>91</v>
      </c>
    </row>
    <row r="8" spans="1:1" x14ac:dyDescent="0.25">
      <c r="A8" t="s">
        <v>92</v>
      </c>
    </row>
    <row r="9" spans="1:1" x14ac:dyDescent="0.25">
      <c r="A9" t="s">
        <v>93</v>
      </c>
    </row>
    <row r="10" spans="1:1" x14ac:dyDescent="0.25">
      <c r="A10" t="s">
        <v>94</v>
      </c>
    </row>
    <row r="11" spans="1:1" x14ac:dyDescent="0.25">
      <c r="A11" t="s">
        <v>95</v>
      </c>
    </row>
    <row r="12" spans="1:1" x14ac:dyDescent="0.25">
      <c r="A12" t="s">
        <v>96</v>
      </c>
    </row>
    <row r="13" spans="1:1" x14ac:dyDescent="0.25">
      <c r="A13" t="s">
        <v>97</v>
      </c>
    </row>
    <row r="14" spans="1:1" x14ac:dyDescent="0.25">
      <c r="A14" t="s">
        <v>98</v>
      </c>
    </row>
    <row r="15" spans="1:1" x14ac:dyDescent="0.25">
      <c r="A15" t="s">
        <v>99</v>
      </c>
    </row>
    <row r="16" spans="1:1" x14ac:dyDescent="0.25">
      <c r="A16" t="s">
        <v>100</v>
      </c>
    </row>
    <row r="17" spans="1:1" x14ac:dyDescent="0.25">
      <c r="A17" t="s">
        <v>101</v>
      </c>
    </row>
    <row r="18" spans="1:1" x14ac:dyDescent="0.25">
      <c r="A18" t="s">
        <v>102</v>
      </c>
    </row>
    <row r="19" spans="1:1" x14ac:dyDescent="0.25">
      <c r="A19" t="s">
        <v>103</v>
      </c>
    </row>
    <row r="20" spans="1:1" x14ac:dyDescent="0.25">
      <c r="A20" t="s">
        <v>104</v>
      </c>
    </row>
    <row r="21" spans="1:1" x14ac:dyDescent="0.25">
      <c r="A21" t="s">
        <v>105</v>
      </c>
    </row>
    <row r="22" spans="1:1" x14ac:dyDescent="0.25">
      <c r="A22" t="s">
        <v>106</v>
      </c>
    </row>
    <row r="23" spans="1:1" x14ac:dyDescent="0.25">
      <c r="A23" t="s">
        <v>107</v>
      </c>
    </row>
    <row r="24" spans="1:1" x14ac:dyDescent="0.25">
      <c r="A24" t="s">
        <v>108</v>
      </c>
    </row>
    <row r="25" spans="1:1" x14ac:dyDescent="0.25">
      <c r="A25" t="s">
        <v>109</v>
      </c>
    </row>
    <row r="26" spans="1:1" x14ac:dyDescent="0.25">
      <c r="A26" t="s">
        <v>110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105</v>
      </c>
    </row>
    <row r="3" spans="1:1" x14ac:dyDescent="0.25">
      <c r="A3" t="s">
        <v>112</v>
      </c>
    </row>
    <row r="4" spans="1:1" x14ac:dyDescent="0.25">
      <c r="A4" t="s">
        <v>113</v>
      </c>
    </row>
    <row r="5" spans="1:1" x14ac:dyDescent="0.25">
      <c r="A5" t="s">
        <v>114</v>
      </c>
    </row>
    <row r="6" spans="1:1" x14ac:dyDescent="0.25">
      <c r="A6" t="s">
        <v>115</v>
      </c>
    </row>
    <row r="7" spans="1:1" x14ac:dyDescent="0.25">
      <c r="A7" t="s">
        <v>116</v>
      </c>
    </row>
    <row r="8" spans="1:1" x14ac:dyDescent="0.25">
      <c r="A8" t="s">
        <v>117</v>
      </c>
    </row>
    <row r="9" spans="1:1" x14ac:dyDescent="0.25">
      <c r="A9" t="s">
        <v>118</v>
      </c>
    </row>
    <row r="10" spans="1:1" x14ac:dyDescent="0.25">
      <c r="A10" t="s">
        <v>119</v>
      </c>
    </row>
    <row r="11" spans="1:1" x14ac:dyDescent="0.25">
      <c r="A11" t="s">
        <v>120</v>
      </c>
    </row>
    <row r="12" spans="1:1" x14ac:dyDescent="0.25">
      <c r="A12" t="s">
        <v>121</v>
      </c>
    </row>
    <row r="13" spans="1:1" x14ac:dyDescent="0.25">
      <c r="A13" t="s">
        <v>122</v>
      </c>
    </row>
    <row r="14" spans="1:1" x14ac:dyDescent="0.25">
      <c r="A14" t="s">
        <v>123</v>
      </c>
    </row>
    <row r="15" spans="1:1" x14ac:dyDescent="0.25">
      <c r="A15" t="s">
        <v>124</v>
      </c>
    </row>
    <row r="16" spans="1:1" x14ac:dyDescent="0.25">
      <c r="A16" t="s">
        <v>125</v>
      </c>
    </row>
    <row r="17" spans="1:1" x14ac:dyDescent="0.25">
      <c r="A17" t="s">
        <v>126</v>
      </c>
    </row>
    <row r="18" spans="1:1" x14ac:dyDescent="0.25">
      <c r="A18" t="s">
        <v>127</v>
      </c>
    </row>
    <row r="19" spans="1:1" x14ac:dyDescent="0.25">
      <c r="A19" t="s">
        <v>128</v>
      </c>
    </row>
    <row r="20" spans="1:1" x14ac:dyDescent="0.25">
      <c r="A20" t="s">
        <v>129</v>
      </c>
    </row>
    <row r="21" spans="1:1" x14ac:dyDescent="0.25">
      <c r="A21" t="s">
        <v>130</v>
      </c>
    </row>
    <row r="22" spans="1:1" x14ac:dyDescent="0.25">
      <c r="A22" t="s">
        <v>131</v>
      </c>
    </row>
    <row r="23" spans="1:1" x14ac:dyDescent="0.25">
      <c r="A23" t="s">
        <v>86</v>
      </c>
    </row>
    <row r="24" spans="1:1" x14ac:dyDescent="0.25">
      <c r="A24" t="s">
        <v>98</v>
      </c>
    </row>
    <row r="25" spans="1:1" x14ac:dyDescent="0.25">
      <c r="A25" t="s">
        <v>132</v>
      </c>
    </row>
    <row r="26" spans="1:1" x14ac:dyDescent="0.25">
      <c r="A26" t="s">
        <v>133</v>
      </c>
    </row>
    <row r="27" spans="1:1" x14ac:dyDescent="0.25">
      <c r="A27" t="s">
        <v>134</v>
      </c>
    </row>
    <row r="28" spans="1:1" x14ac:dyDescent="0.25">
      <c r="A28" t="s">
        <v>135</v>
      </c>
    </row>
    <row r="29" spans="1:1" x14ac:dyDescent="0.25">
      <c r="A29" t="s">
        <v>136</v>
      </c>
    </row>
    <row r="30" spans="1:1" x14ac:dyDescent="0.25">
      <c r="A30" t="s">
        <v>137</v>
      </c>
    </row>
    <row r="31" spans="1:1" x14ac:dyDescent="0.25">
      <c r="A31" t="s">
        <v>138</v>
      </c>
    </row>
    <row r="32" spans="1:1" x14ac:dyDescent="0.25">
      <c r="A32" t="s">
        <v>139</v>
      </c>
    </row>
    <row r="33" spans="1:1" x14ac:dyDescent="0.25">
      <c r="A33" t="s">
        <v>140</v>
      </c>
    </row>
    <row r="34" spans="1:1" x14ac:dyDescent="0.25">
      <c r="A34" t="s">
        <v>141</v>
      </c>
    </row>
    <row r="35" spans="1:1" x14ac:dyDescent="0.25">
      <c r="A35" t="s">
        <v>142</v>
      </c>
    </row>
    <row r="36" spans="1:1" x14ac:dyDescent="0.25">
      <c r="A36" t="s">
        <v>143</v>
      </c>
    </row>
    <row r="37" spans="1:1" x14ac:dyDescent="0.25">
      <c r="A37" t="s">
        <v>144</v>
      </c>
    </row>
    <row r="38" spans="1:1" x14ac:dyDescent="0.25">
      <c r="A38" t="s">
        <v>145</v>
      </c>
    </row>
    <row r="39" spans="1:1" x14ac:dyDescent="0.25">
      <c r="A39" t="s">
        <v>146</v>
      </c>
    </row>
    <row r="40" spans="1:1" x14ac:dyDescent="0.25">
      <c r="A40" t="s">
        <v>147</v>
      </c>
    </row>
    <row r="41" spans="1:1" x14ac:dyDescent="0.25">
      <c r="A41" t="s">
        <v>148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  <row r="5" spans="1:1" x14ac:dyDescent="0.25">
      <c r="A5" t="s">
        <v>153</v>
      </c>
    </row>
    <row r="6" spans="1:1" x14ac:dyDescent="0.25">
      <c r="A6" t="s">
        <v>154</v>
      </c>
    </row>
    <row r="7" spans="1:1" x14ac:dyDescent="0.25">
      <c r="A7" t="s">
        <v>155</v>
      </c>
    </row>
    <row r="8" spans="1:1" x14ac:dyDescent="0.25">
      <c r="A8" t="s">
        <v>156</v>
      </c>
    </row>
    <row r="9" spans="1:1" x14ac:dyDescent="0.25">
      <c r="A9" t="s">
        <v>157</v>
      </c>
    </row>
    <row r="10" spans="1:1" x14ac:dyDescent="0.25">
      <c r="A10" t="s">
        <v>158</v>
      </c>
    </row>
    <row r="11" spans="1:1" x14ac:dyDescent="0.25">
      <c r="A11" t="s">
        <v>159</v>
      </c>
    </row>
    <row r="12" spans="1:1" x14ac:dyDescent="0.25">
      <c r="A12" t="s">
        <v>160</v>
      </c>
    </row>
    <row r="13" spans="1:1" x14ac:dyDescent="0.25">
      <c r="A13" t="s">
        <v>161</v>
      </c>
    </row>
    <row r="14" spans="1:1" x14ac:dyDescent="0.25">
      <c r="A14" t="s">
        <v>162</v>
      </c>
    </row>
    <row r="15" spans="1:1" x14ac:dyDescent="0.25">
      <c r="A15" t="s">
        <v>163</v>
      </c>
    </row>
    <row r="16" spans="1:1" x14ac:dyDescent="0.25">
      <c r="A16" t="s">
        <v>164</v>
      </c>
    </row>
    <row r="17" spans="1:1" x14ac:dyDescent="0.25">
      <c r="A17" t="s">
        <v>165</v>
      </c>
    </row>
    <row r="18" spans="1:1" x14ac:dyDescent="0.25">
      <c r="A18" t="s">
        <v>166</v>
      </c>
    </row>
    <row r="19" spans="1:1" x14ac:dyDescent="0.25">
      <c r="A19" t="s">
        <v>167</v>
      </c>
    </row>
    <row r="20" spans="1:1" x14ac:dyDescent="0.25">
      <c r="A20" t="s">
        <v>168</v>
      </c>
    </row>
    <row r="21" spans="1:1" x14ac:dyDescent="0.25">
      <c r="A21" t="s">
        <v>169</v>
      </c>
    </row>
    <row r="22" spans="1:1" x14ac:dyDescent="0.25">
      <c r="A22" t="s">
        <v>170</v>
      </c>
    </row>
    <row r="23" spans="1:1" x14ac:dyDescent="0.25">
      <c r="A23" t="s">
        <v>171</v>
      </c>
    </row>
    <row r="24" spans="1:1" x14ac:dyDescent="0.25">
      <c r="A24" t="s">
        <v>172</v>
      </c>
    </row>
    <row r="25" spans="1:1" x14ac:dyDescent="0.25">
      <c r="A25" t="s">
        <v>173</v>
      </c>
    </row>
    <row r="26" spans="1:1" x14ac:dyDescent="0.25">
      <c r="A26" t="s">
        <v>174</v>
      </c>
    </row>
    <row r="27" spans="1:1" x14ac:dyDescent="0.25">
      <c r="A27" t="s">
        <v>175</v>
      </c>
    </row>
    <row r="28" spans="1:1" x14ac:dyDescent="0.25">
      <c r="A28" t="s">
        <v>176</v>
      </c>
    </row>
    <row r="29" spans="1:1" x14ac:dyDescent="0.25">
      <c r="A29" t="s">
        <v>177</v>
      </c>
    </row>
    <row r="30" spans="1:1" x14ac:dyDescent="0.25">
      <c r="A30" t="s">
        <v>178</v>
      </c>
    </row>
    <row r="31" spans="1:1" x14ac:dyDescent="0.25">
      <c r="A31" t="s">
        <v>179</v>
      </c>
    </row>
    <row r="32" spans="1:1" x14ac:dyDescent="0.25">
      <c r="A32" t="s">
        <v>180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JUANKA</cp:lastModifiedBy>
  <dcterms:created xsi:type="dcterms:W3CDTF">2023-05-16T18:51:32Z</dcterms:created>
  <dcterms:modified xsi:type="dcterms:W3CDTF">2024-06-05T21:15:16Z</dcterms:modified>
</cp:coreProperties>
</file>