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MargaritaMoralesSuar\Documents\RECURSOS HUMANOS N\NOMINAS 2024\TABLA DE APLICABILIDAD 2024\DICIEMBRE 2024\"/>
    </mc:Choice>
  </mc:AlternateContent>
  <xr:revisionPtr revIDLastSave="0" documentId="13_ncr:1_{A8918FD9-AC0B-4A08-9D63-C3B23993ABA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Formatos'!$A$51:$AF$123</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<sst xmlns="http://schemas.openxmlformats.org/spreadsheetml/2006/main" count="6338" uniqueCount="617">
  <si>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</si>
  <si>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</si>
  <si>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</si>
  <si>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</si>
  <si>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</si>
  <si>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</si>
  <si>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</si>
  <si>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</si>
  <si>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</si>
  <si>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</si>
  <si>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</si>
  <si>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</si>
  <si>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</si>
  <si>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</si>
  <si>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</si>
  <si>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</si>
  <si>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</si>
  <si>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</si>
  <si>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</si>
  <si>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</si>
  <si>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</si>
  <si>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</si>
  <si>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</si>
  <si>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</si>
  <si>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</si>
  <si>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</si>
  <si>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</si>
  <si>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</si>
  <si>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</si>
  <si>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</si>
  <si>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</si>
  <si>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</si>
  <si>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</si>
  <si>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</si>
  <si>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</si>
  <si>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</si>
  <si>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</si>
  <si>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</si>
  <si>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</si>
  <si>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</si>
  <si>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</si>
  <si>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</si>
  <si>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</si>
  <si>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</si>
  <si>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</si>
  <si>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</si>
  <si>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</si>
  <si>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</si>
  <si>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</si>
  <si>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</si>
  <si>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</si>
  <si>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</si>
  <si>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</si>
  <si>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</si>
  <si>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</si>
  <si>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</si>
  <si>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</si>
  <si>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</si>
  <si>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</si>
  <si>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</si>
  <si>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</si>
  <si>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</si>
  <si>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</si>
  <si>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</si>
  <si>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</si>
  <si>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</si>
  <si>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</si>
  <si>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</si>
  <si>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</si>
  <si>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</si>
  <si>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</si>
  <si>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</si>
  <si>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</si>
  <si>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</si>
  <si>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</si>
  <si>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</si>
  <si>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</si>
  <si>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</si>
  <si>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</si>
  <si>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</si>
  <si>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</si>
  <si>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</si>
  <si>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</si>
  <si>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</si>
  <si>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</si>
  <si>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</si>
  <si>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</si>
  <si>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</si>
  <si>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</si>
  <si>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</si>
  <si>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</si>
  <si>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</si>
  <si>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</si>
  <si>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</si>
  <si>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</si>
  <si>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</si>
  <si>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</si>
  <si>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</si>
  <si>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</si>
  <si>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</si>
  <si>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</si>
  <si>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</si>
  <si>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</si>
  <si>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</si>
  <si>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</si>
  <si>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</si>
  <si>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</si>
  <si>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</si>
  <si>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</si>
  <si>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</si>
  <si>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</si>
  <si>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</si>
  <si>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</si>
  <si>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</si>
  <si>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</si>
  <si>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</si>
  <si>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</si>
  <si>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</si>
  <si>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</si>
  <si>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</si>
  <si>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</si>
  <si>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</si>
  <si>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</si>
  <si>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</si>
  <si>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</si>
  <si>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</si>
  <si>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</si>
  <si>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</si>
  <si>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</si>
  <si>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</si>
  <si>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</si>
  <si>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</si>
  <si>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</si>
  <si>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</si>
  <si>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</si>
  <si>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</si>
  <si>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</si>
  <si>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</si>
  <si>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</si>
  <si>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</si>
  <si>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</si>
  <si>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</si>
  <si>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</si>
  <si>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</si>
  <si>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</si>
  <si>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</si>
  <si>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</si>
  <si>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</si>
  <si>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</si>
  <si>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</si>
  <si>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</si>
  <si>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</si>
  <si>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</si>
  <si>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</si>
  <si>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</si>
  <si>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</si>
  <si>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</si>
  <si>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</si>
  <si>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</si>
  <si>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</si>
  <si>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</si>
  <si>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</si>
  <si>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</si>
  <si>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</si>
  <si>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</si>
  <si>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</si>
  <si>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</si>
  <si>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</si>
  <si>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</si>
  <si>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</si>
  <si>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</si>
  <si>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</si>
  <si>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</si>
  <si>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</si>
  <si>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</si>
  <si>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</si>
  <si>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</si>
  <si>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</si>
  <si>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</si>
  <si>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</si>
  <si>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</si>
  <si>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</si>
  <si>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</si>
  <si>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</si>
  <si>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</si>
  <si>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</si>
  <si>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</si>
  <si>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</si>
  <si>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</si>
  <si>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</si>
  <si>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</si>
  <si>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</si>
  <si>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</si>
  <si>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</si>
  <si>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</si>
  <si>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</si>
  <si>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</si>
  <si>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</si>
  <si>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</si>
  <si>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</si>
  <si>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</si>
  <si>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</si>
  <si>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</si>
  <si>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</si>
  <si>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</si>
  <si>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</si>
  <si>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</si>
  <si>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</si>
  <si>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</si>
  <si>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</si>
  <si>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</si>
  <si>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</si>
  <si>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</si>
  <si>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E13002</t>
  </si>
  <si>
    <t>Profesor de Asignatura "B"</t>
  </si>
  <si>
    <t>Docente</t>
  </si>
  <si>
    <t>Subdirección Académica</t>
  </si>
  <si>
    <t>Alvarez</t>
  </si>
  <si>
    <t>Viramontes</t>
  </si>
  <si>
    <t>NO SE GENERA</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</si>
  <si>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</si>
  <si>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</si>
  <si>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Yair Oswaldo</t>
  </si>
  <si>
    <t>Amador</t>
  </si>
  <si>
    <t>Garcia</t>
  </si>
  <si>
    <t>E13001</t>
  </si>
  <si>
    <t>Profesor de Asignatura "A"</t>
  </si>
  <si>
    <t>Maria Guadalupe</t>
  </si>
  <si>
    <t xml:space="preserve">Avila </t>
  </si>
  <si>
    <t>Fabian</t>
  </si>
  <si>
    <t>Joanna</t>
  </si>
  <si>
    <t>Brondo</t>
  </si>
  <si>
    <t>Loredo</t>
  </si>
  <si>
    <t>Karina Marlene</t>
  </si>
  <si>
    <t xml:space="preserve">Carreon </t>
  </si>
  <si>
    <t>Nava</t>
  </si>
  <si>
    <t>Sonia Guadalupe</t>
  </si>
  <si>
    <t>Castillo</t>
  </si>
  <si>
    <t>Gutierrez</t>
  </si>
  <si>
    <t>Jose Dario</t>
  </si>
  <si>
    <t xml:space="preserve">Chaverria </t>
  </si>
  <si>
    <t xml:space="preserve">Ibarra </t>
  </si>
  <si>
    <t xml:space="preserve">Jose de Jesus </t>
  </si>
  <si>
    <t xml:space="preserve">Collazo </t>
  </si>
  <si>
    <t>Reyes</t>
  </si>
  <si>
    <t>Fabiola</t>
  </si>
  <si>
    <t xml:space="preserve">Padron </t>
  </si>
  <si>
    <t>Alberto</t>
  </si>
  <si>
    <t>Gonzalez</t>
  </si>
  <si>
    <t>Vazquez</t>
  </si>
  <si>
    <t>Jose Francisco</t>
  </si>
  <si>
    <t>Hernandez</t>
  </si>
  <si>
    <t>Moreno</t>
  </si>
  <si>
    <t>Juan Manuel</t>
  </si>
  <si>
    <t xml:space="preserve">Izar </t>
  </si>
  <si>
    <t>Landeta</t>
  </si>
  <si>
    <t xml:space="preserve">Nayeli del Rocio </t>
  </si>
  <si>
    <t xml:space="preserve">Juarez </t>
  </si>
  <si>
    <t>Ortega</t>
  </si>
  <si>
    <t xml:space="preserve"> Efren</t>
  </si>
  <si>
    <t>Reyther</t>
  </si>
  <si>
    <t>Jacinto</t>
  </si>
  <si>
    <t>Juarez</t>
  </si>
  <si>
    <t>Rodriguez</t>
  </si>
  <si>
    <t>Nadia Elizabeth</t>
  </si>
  <si>
    <t>Linares</t>
  </si>
  <si>
    <t>Salazar</t>
  </si>
  <si>
    <t>Ivanna</t>
  </si>
  <si>
    <t>Lopez</t>
  </si>
  <si>
    <t>Reyna</t>
  </si>
  <si>
    <t>Cesar Abel</t>
  </si>
  <si>
    <t>Luna</t>
  </si>
  <si>
    <t>Pacheco</t>
  </si>
  <si>
    <t>David</t>
  </si>
  <si>
    <t xml:space="preserve">Mata </t>
  </si>
  <si>
    <t>Noyola</t>
  </si>
  <si>
    <t>Fernando</t>
  </si>
  <si>
    <t>Mendoza</t>
  </si>
  <si>
    <t>Adriana Margarita</t>
  </si>
  <si>
    <t>Morales</t>
  </si>
  <si>
    <t>Juárez</t>
  </si>
  <si>
    <t>Jose Adrian</t>
  </si>
  <si>
    <t>Najera</t>
  </si>
  <si>
    <t>Saldaña</t>
  </si>
  <si>
    <t>Juana Catalina</t>
  </si>
  <si>
    <t>Olvera</t>
  </si>
  <si>
    <t>Escoto</t>
  </si>
  <si>
    <t xml:space="preserve"> Adrian</t>
  </si>
  <si>
    <t>Ramirez</t>
  </si>
  <si>
    <t>Lugo</t>
  </si>
  <si>
    <t xml:space="preserve">Edgar Eleuterio </t>
  </si>
  <si>
    <t>Ramos</t>
  </si>
  <si>
    <t>Contreras</t>
  </si>
  <si>
    <t>Sarug</t>
  </si>
  <si>
    <t xml:space="preserve">Rendon </t>
  </si>
  <si>
    <t xml:space="preserve"> Jose Luis</t>
  </si>
  <si>
    <t xml:space="preserve">Arredondo </t>
  </si>
  <si>
    <t>Dulce Guadalupe</t>
  </si>
  <si>
    <t>E13012</t>
  </si>
  <si>
    <t>Profesor Asociado "C"</t>
  </si>
  <si>
    <t>Paola</t>
  </si>
  <si>
    <t xml:space="preserve">Rodriguez </t>
  </si>
  <si>
    <t>Torres</t>
  </si>
  <si>
    <t>Javier</t>
  </si>
  <si>
    <t xml:space="preserve">Ruiz </t>
  </si>
  <si>
    <t xml:space="preserve">Aguilar </t>
  </si>
  <si>
    <t>Jose Antonio</t>
  </si>
  <si>
    <t xml:space="preserve">Sanchez </t>
  </si>
  <si>
    <t>Gallegos</t>
  </si>
  <si>
    <t>Martha Elia</t>
  </si>
  <si>
    <t>Nuñez</t>
  </si>
  <si>
    <t>Segura</t>
  </si>
  <si>
    <t>E13010</t>
  </si>
  <si>
    <t>Profesor Asociado "A"</t>
  </si>
  <si>
    <t>Jose Julian</t>
  </si>
  <si>
    <t>Tello</t>
  </si>
  <si>
    <t>Diaz</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</si>
  <si>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</si>
  <si>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</si>
  <si>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</si>
  <si>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</si>
  <si>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</si>
  <si>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</si>
  <si>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</si>
  <si>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</si>
  <si>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</si>
  <si>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</si>
  <si>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</si>
  <si>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</si>
  <si>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</si>
  <si>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 xml:space="preserve">Castillo </t>
  </si>
  <si>
    <t>Victor Manuel</t>
  </si>
  <si>
    <t>Vicencio</t>
  </si>
  <si>
    <t>Martinez</t>
  </si>
  <si>
    <t>Olga Edith</t>
  </si>
  <si>
    <t>Villalon</t>
  </si>
  <si>
    <t>Piña</t>
  </si>
  <si>
    <t>E13011</t>
  </si>
  <si>
    <t>Profesor Asociado "B"</t>
  </si>
  <si>
    <t>Lizbeth Angelica</t>
  </si>
  <si>
    <t>Zarate</t>
  </si>
  <si>
    <t>Camacho</t>
  </si>
  <si>
    <t>Carlos Santiago</t>
  </si>
  <si>
    <t xml:space="preserve">Zuñiga </t>
  </si>
  <si>
    <t>Colunga</t>
  </si>
  <si>
    <t>ITS0003</t>
  </si>
  <si>
    <t>Jefe de División</t>
  </si>
  <si>
    <t>Jefe de División de Ing. Innvación Agricola Sustentable</t>
  </si>
  <si>
    <t>Ana Helena</t>
  </si>
  <si>
    <t>Alvarado</t>
  </si>
  <si>
    <t>A03004</t>
  </si>
  <si>
    <t>Almacenista</t>
  </si>
  <si>
    <t xml:space="preserve">Daniela </t>
  </si>
  <si>
    <t xml:space="preserve">Flores </t>
  </si>
  <si>
    <t>ITS0004</t>
  </si>
  <si>
    <t>Jefe de Departamento</t>
  </si>
  <si>
    <t>Jefe de departamento de  Recursos Materiales y servicios</t>
  </si>
  <si>
    <t>Subdirección Administrativa</t>
  </si>
  <si>
    <t>Jose Guadalupe</t>
  </si>
  <si>
    <t xml:space="preserve">Cantu </t>
  </si>
  <si>
    <t xml:space="preserve">Resendiz </t>
  </si>
  <si>
    <t>Jefe de departamento de control escolar</t>
  </si>
  <si>
    <t>Subireccion de planeación</t>
  </si>
  <si>
    <t>Jose Rodolfo</t>
  </si>
  <si>
    <t>CF34004</t>
  </si>
  <si>
    <t>Secretaria de Jefe de Departamento</t>
  </si>
  <si>
    <t>Recursos Materiales</t>
  </si>
  <si>
    <t>Ma. Consuelo</t>
  </si>
  <si>
    <t>P16004</t>
  </si>
  <si>
    <t>Psicólogo</t>
  </si>
  <si>
    <t xml:space="preserve">Responsable de Psicopedagogía </t>
  </si>
  <si>
    <t>Desarrollo Academico</t>
  </si>
  <si>
    <t>Esau</t>
  </si>
  <si>
    <t>Macias</t>
  </si>
  <si>
    <t>S06002</t>
  </si>
  <si>
    <t>Intendente</t>
  </si>
  <si>
    <t>Subdirección de Planeación</t>
  </si>
  <si>
    <t>Luis Eduardo</t>
  </si>
  <si>
    <t>Jefa de departamento de posgrado e investigación</t>
  </si>
  <si>
    <t>Dirección General</t>
  </si>
  <si>
    <t>Delia</t>
  </si>
  <si>
    <t xml:space="preserve">Compean </t>
  </si>
  <si>
    <t>T05003</t>
  </si>
  <si>
    <t>Bibliotecaria</t>
  </si>
  <si>
    <t>Bibloteraria</t>
  </si>
  <si>
    <t>Jaren Suleima</t>
  </si>
  <si>
    <t>Cruz</t>
  </si>
  <si>
    <t>Acuña</t>
  </si>
  <si>
    <t>T16005</t>
  </si>
  <si>
    <t>Laboratorista</t>
  </si>
  <si>
    <t>Laboratorista de Desarrollo de Software</t>
  </si>
  <si>
    <t>Subireccion Académica</t>
  </si>
  <si>
    <t xml:space="preserve">Saul </t>
  </si>
  <si>
    <t>CF53455</t>
  </si>
  <si>
    <t>Secretaria de dirección general</t>
  </si>
  <si>
    <t>S14001</t>
  </si>
  <si>
    <t>Vigilante</t>
  </si>
  <si>
    <t>Secretaria de Recursos Materiales</t>
  </si>
  <si>
    <t>Zurisaday</t>
  </si>
  <si>
    <t>Rico</t>
  </si>
  <si>
    <t>CF33116</t>
  </si>
  <si>
    <t>Tecnico especializado</t>
  </si>
  <si>
    <t>Tecnico especializado en mantenimiento</t>
  </si>
  <si>
    <t>Francisco</t>
  </si>
  <si>
    <t>De La Cruz</t>
  </si>
  <si>
    <t>Jefa de departamento de la coordinación administrativa de inglés.</t>
  </si>
  <si>
    <t>Subireccion de Vinculación</t>
  </si>
  <si>
    <t>Veronica</t>
  </si>
  <si>
    <t xml:space="preserve">Don </t>
  </si>
  <si>
    <t>Jefa de Division de Ing en Gestión Empresarial</t>
  </si>
  <si>
    <t>Perla del Refugio</t>
  </si>
  <si>
    <t>Escamilla</t>
  </si>
  <si>
    <t>T06027</t>
  </si>
  <si>
    <t>Capturista</t>
  </si>
  <si>
    <t>Capturista de Recursos Materiales</t>
  </si>
  <si>
    <t>Elizabeth</t>
  </si>
  <si>
    <t xml:space="preserve">Ferretiz </t>
  </si>
  <si>
    <t>Laboratorista  de Ing. Industrial</t>
  </si>
  <si>
    <t>Pedro Luis</t>
  </si>
  <si>
    <t>Auxiliar de la Division de Informática y Sistemas</t>
  </si>
  <si>
    <t>Jardinero</t>
  </si>
  <si>
    <t>Nicolas</t>
  </si>
  <si>
    <t xml:space="preserve">Gallegos </t>
  </si>
  <si>
    <t xml:space="preserve">Barrera </t>
  </si>
  <si>
    <t>Jefe de la Unidad de Transparencia</t>
  </si>
  <si>
    <t xml:space="preserve">Reynaldo </t>
  </si>
  <si>
    <t>Mendez</t>
  </si>
  <si>
    <t>A01001</t>
  </si>
  <si>
    <t>Jefe de Oficina</t>
  </si>
  <si>
    <t>Jefe de oficina de Control Escolar</t>
  </si>
  <si>
    <t>Servicios Escolares</t>
  </si>
  <si>
    <t>Angelica Maria</t>
  </si>
  <si>
    <t>Gamez</t>
  </si>
  <si>
    <t>De Leon</t>
  </si>
  <si>
    <t>S08011</t>
  </si>
  <si>
    <t>Tecnico en mantenimiento</t>
  </si>
  <si>
    <t>Heriberto</t>
  </si>
  <si>
    <t>Balderas</t>
  </si>
  <si>
    <t>almacen de compras</t>
  </si>
  <si>
    <t>Adriana Estefania</t>
  </si>
  <si>
    <t xml:space="preserve">Rivera </t>
  </si>
  <si>
    <t>Compras</t>
  </si>
  <si>
    <t>Patricia</t>
  </si>
  <si>
    <t>Guerrero</t>
  </si>
  <si>
    <t>ITS0009</t>
  </si>
  <si>
    <t>Director de Area</t>
  </si>
  <si>
    <t>Director de la Subdirección Academica</t>
  </si>
  <si>
    <t xml:space="preserve">Director de Area </t>
  </si>
  <si>
    <t>Jose Trinidad</t>
  </si>
  <si>
    <t>Mena</t>
  </si>
  <si>
    <t>Jefa departamento de Desarrollo Académico</t>
  </si>
  <si>
    <t>Luis Alberto</t>
  </si>
  <si>
    <t xml:space="preserve">Hernández </t>
  </si>
  <si>
    <t>Jefe de División de Ing en Informatica y sistemas</t>
  </si>
  <si>
    <t>Maria Salome</t>
  </si>
  <si>
    <t>Herrera</t>
  </si>
  <si>
    <t>Auxiliar de Bicitec</t>
  </si>
  <si>
    <t>Raymundo</t>
  </si>
  <si>
    <t>Ibarra</t>
  </si>
  <si>
    <t>Exiga</t>
  </si>
  <si>
    <t>P13006</t>
  </si>
  <si>
    <t>Médico General</t>
  </si>
  <si>
    <t>Capturista de Caja</t>
  </si>
  <si>
    <t>Diana Patricia</t>
  </si>
  <si>
    <t>Lara</t>
  </si>
  <si>
    <t>Alma Rosa Lizardo</t>
  </si>
  <si>
    <t>Lizardo</t>
  </si>
  <si>
    <t>Ozaine</t>
  </si>
  <si>
    <t>Jefe de División de Ing. Industrial</t>
  </si>
  <si>
    <t xml:space="preserve">Luz Alejandra </t>
  </si>
  <si>
    <t>Chavez</t>
  </si>
  <si>
    <t>P01001</t>
  </si>
  <si>
    <t>Analista Técnico</t>
  </si>
  <si>
    <t>Analista técnico de calidad</t>
  </si>
  <si>
    <t>Yesenia</t>
  </si>
  <si>
    <t>Olivo</t>
  </si>
  <si>
    <t>Auxiliar de vinculación</t>
  </si>
  <si>
    <t>Subdirección de Vinculación</t>
  </si>
  <si>
    <t>Ma Hortencia</t>
  </si>
  <si>
    <t>Secretaria de Division de Ingenieria en Gestion Empresarial</t>
  </si>
  <si>
    <t xml:space="preserve">Rosalina </t>
  </si>
  <si>
    <t>Oviedo</t>
  </si>
  <si>
    <t>ITS0002</t>
  </si>
  <si>
    <t>Subdirector de Área</t>
  </si>
  <si>
    <t>Jefe de departamento de personal</t>
  </si>
  <si>
    <t>Virginia Yaritza</t>
  </si>
  <si>
    <t xml:space="preserve">Martinez </t>
  </si>
  <si>
    <t>Secretaria de la Unidad de Transparencia</t>
  </si>
  <si>
    <t>Unidad de Transparencia</t>
  </si>
  <si>
    <t>Maritza Itzamara</t>
  </si>
  <si>
    <t>ITS0001</t>
  </si>
  <si>
    <t>Director General</t>
  </si>
  <si>
    <t>Rosa Maria</t>
  </si>
  <si>
    <t>Robles</t>
  </si>
  <si>
    <t>P01002</t>
  </si>
  <si>
    <t>Analista Especializado</t>
  </si>
  <si>
    <t>Analista especializado de Dirección General</t>
  </si>
  <si>
    <t>Vicente</t>
  </si>
  <si>
    <t>Subdiretor Académico</t>
  </si>
  <si>
    <t>Eduardo Dario</t>
  </si>
  <si>
    <t>Secretaria de Servicios Escolares</t>
  </si>
  <si>
    <t>Ana Karen</t>
  </si>
  <si>
    <t xml:space="preserve">Medina </t>
  </si>
  <si>
    <t>Ortiz</t>
  </si>
  <si>
    <t>Jefa de departamento de planeación y programación</t>
  </si>
  <si>
    <t>Sandra Leticia</t>
  </si>
  <si>
    <t xml:space="preserve">Rocha </t>
  </si>
  <si>
    <t>Administrador de Centro de Computo</t>
  </si>
  <si>
    <t xml:space="preserve">Luis Fernando </t>
  </si>
  <si>
    <t xml:space="preserve">Melendez </t>
  </si>
  <si>
    <t>Secretaria la de Coordinación de Ingles</t>
  </si>
  <si>
    <t>Mireya</t>
  </si>
  <si>
    <t>Barron</t>
  </si>
  <si>
    <t>Técnico especializado en Nómina</t>
  </si>
  <si>
    <t>Recursos Humanos</t>
  </si>
  <si>
    <t>Margarita</t>
  </si>
  <si>
    <t>Suárez</t>
  </si>
  <si>
    <t>Jefe de departamento de difusion y concertación</t>
  </si>
  <si>
    <t xml:space="preserve">Jazmany </t>
  </si>
  <si>
    <t>Lerma</t>
  </si>
  <si>
    <t>Jefe de Oficina de Gestión Tecnologica</t>
  </si>
  <si>
    <t>Azalia</t>
  </si>
  <si>
    <t xml:space="preserve">Moya </t>
  </si>
  <si>
    <t>Barragan</t>
  </si>
  <si>
    <t>Eriberto</t>
  </si>
  <si>
    <t xml:space="preserve">Nava </t>
  </si>
  <si>
    <t xml:space="preserve">Casas </t>
  </si>
  <si>
    <t>CF12027</t>
  </si>
  <si>
    <t>Ingeniero en Sistemas</t>
  </si>
  <si>
    <t>Baruc Isai</t>
  </si>
  <si>
    <t>A06009</t>
  </si>
  <si>
    <t>Coordinador de Promociones</t>
  </si>
  <si>
    <t>Coordinador de atletismo</t>
  </si>
  <si>
    <t>Rene Eduardo</t>
  </si>
  <si>
    <t xml:space="preserve">Ortiz </t>
  </si>
  <si>
    <t xml:space="preserve">Morales  </t>
  </si>
  <si>
    <t>Jefe de departamento de Recursos Financieros</t>
  </si>
  <si>
    <t>Blanca Estela</t>
  </si>
  <si>
    <t xml:space="preserve">Perez </t>
  </si>
  <si>
    <t>Secretaria de Subdirección Academica</t>
  </si>
  <si>
    <t>Marisol</t>
  </si>
  <si>
    <t xml:space="preserve">Quintero </t>
  </si>
  <si>
    <t>CF34280</t>
  </si>
  <si>
    <t>Secretaria de Subdirector</t>
  </si>
  <si>
    <t>Auxiliar  de Planeación</t>
  </si>
  <si>
    <t>Subdireccion de Planeación</t>
  </si>
  <si>
    <t>Maria Del Rosario</t>
  </si>
  <si>
    <t xml:space="preserve">Lopez </t>
  </si>
  <si>
    <t>Secretaria de Dirección de Vinculación y Planeación</t>
  </si>
  <si>
    <t>Martha Itzel</t>
  </si>
  <si>
    <t xml:space="preserve">Ramirez </t>
  </si>
  <si>
    <t>Jefa de departamento de Compras</t>
  </si>
  <si>
    <t xml:space="preserve">Dora </t>
  </si>
  <si>
    <t>Rngel</t>
  </si>
  <si>
    <t>Balleza</t>
  </si>
  <si>
    <t>Laura Imelda</t>
  </si>
  <si>
    <t xml:space="preserve">Reyes </t>
  </si>
  <si>
    <t>Secretaria  de Oferta Educativa</t>
  </si>
  <si>
    <t>Subdireccion de Vinculación</t>
  </si>
  <si>
    <t>Salma</t>
  </si>
  <si>
    <t>Rivera</t>
  </si>
  <si>
    <t>Director de Planeacion y Vinculacion</t>
  </si>
  <si>
    <t>Oscar Alejandro</t>
  </si>
  <si>
    <t xml:space="preserve">Robles </t>
  </si>
  <si>
    <t>Maestra de Artes Plasticas</t>
  </si>
  <si>
    <t>Carmen Viridiana</t>
  </si>
  <si>
    <t>Rocha</t>
  </si>
  <si>
    <t>Padilla</t>
  </si>
  <si>
    <t xml:space="preserve">Ma. De Jesus </t>
  </si>
  <si>
    <t>Cesar David</t>
  </si>
  <si>
    <t>Subdirección de Servicios Administrativos</t>
  </si>
  <si>
    <t>Norma</t>
  </si>
  <si>
    <t>Salarzar</t>
  </si>
  <si>
    <t>Auxiliar de Mantenimiento</t>
  </si>
  <si>
    <t>Hilario</t>
  </si>
  <si>
    <t>Sanchez</t>
  </si>
  <si>
    <t>Laboratorista de Recursos Humanos</t>
  </si>
  <si>
    <t>Jetzabel Anahi</t>
  </si>
  <si>
    <t>Navarro</t>
  </si>
  <si>
    <t>Jefe de división de Ing. en Informática</t>
  </si>
  <si>
    <t>Armando</t>
  </si>
  <si>
    <t>Jefe de Oficina de Medios Audiovisuales</t>
  </si>
  <si>
    <t>Pablo</t>
  </si>
  <si>
    <t xml:space="preserve">Santillan </t>
  </si>
  <si>
    <t>Jefe de Oficina de Mantenimiento</t>
  </si>
  <si>
    <t>Leon</t>
  </si>
  <si>
    <t>Analista Técnico de la Subdirección Académica</t>
  </si>
  <si>
    <t>Jacaranda</t>
  </si>
  <si>
    <t>Huerta</t>
  </si>
  <si>
    <t xml:space="preserve">Ana Laura </t>
  </si>
  <si>
    <t>Coordinador Deportivo y Cultural</t>
  </si>
  <si>
    <t>Ruben</t>
  </si>
  <si>
    <t xml:space="preserve">Urbina  </t>
  </si>
  <si>
    <t>Servicios Médicos</t>
  </si>
  <si>
    <t>Juan Antonio</t>
  </si>
  <si>
    <t>Gomez</t>
  </si>
  <si>
    <t xml:space="preserve">Monica </t>
  </si>
  <si>
    <t>Subdirector de Posgrado e Investigación</t>
  </si>
  <si>
    <t>MEXICANA</t>
  </si>
  <si>
    <t>MENSUAL</t>
  </si>
  <si>
    <t>HORAS EXTRAORDINARIAS</t>
  </si>
  <si>
    <t>PESOS MEXICANOS</t>
  </si>
  <si>
    <t>Juan Ramiro</t>
  </si>
  <si>
    <t xml:space="preserve">Jonathan Jesus </t>
  </si>
  <si>
    <t>Guzman</t>
  </si>
  <si>
    <t xml:space="preserve">Ramiro </t>
  </si>
  <si>
    <t>Carmona</t>
  </si>
  <si>
    <t>Severo</t>
  </si>
  <si>
    <t>Auxiliar de Centro de Computo</t>
  </si>
  <si>
    <t>Tecnico en almacen de innovación</t>
  </si>
  <si>
    <t>Tecnico en taller de Industrial</t>
  </si>
  <si>
    <t xml:space="preserve">Juan Carlos </t>
  </si>
  <si>
    <t>Carla Lisette</t>
  </si>
  <si>
    <t>Garza</t>
  </si>
  <si>
    <t>Subdirector de Planeacion y Vinculacion</t>
  </si>
  <si>
    <t xml:space="preserve">Lorena </t>
  </si>
  <si>
    <t>Gama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</si>
</sst>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43" formatCode="_-* #,##0.00_-;\-* #,##0.00_-;_-* &quot;-&quot;??_-;_-@_-"/>
    <numFmt numFmtId="164" formatCode="&quot;$&quot;#,##0.00"/>
    <numFmt numFmtId="165" formatCode="_-* #,##0_-;\-* #,##0_-;_-*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color theme="1"/>
      <name val="Arial"/>
      <family val="2"/>
    </font>
    <font>
      <sz val="11"/>
      <color theme="1"/>
      <name val="Calibri"/>
      <family val="2"/>
    </font>
    <font>
      <b/>
      <sz val="11"/>
      <color theme="1"/>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78">
    <xf numFmtId="0" fontId="0" fillId="0" borderId="0"/>
    <xf numFmtId="0" fontId="8" fillId="0" borderId="0"/>
    <xf numFmtId="43" fontId="8" fillId="0" borderId="0" applyFont="0" applyFill="0" applyBorder="0" applyAlignment="0" applyProtection="0"/>
    <xf numFmtId="43" fontId="8" fillId="0" borderId="0" applyFont="0" applyFill="0" applyBorder="0" applyAlignment="0" applyProtection="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8" fillId="0" borderId="0"/>
    <xf numFmtId="0" fontId="5" fillId="0" borderId="0"/>
    <xf numFmtId="0" fontId="8" fillId="0" borderId="0"/>
    <xf numFmtId="43" fontId="8" fillId="0" borderId="0" applyFont="0" applyFill="0" applyBorder="0" applyAlignment="0" applyProtection="0"/>
    <xf numFmtId="0" fontId="5" fillId="0" borderId="0"/>
    <xf numFmtId="0" fontId="8"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8"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8"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8"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8"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5" fillId="0" borderId="0"/>
    <xf numFmtId="0" fontId="8"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43" fontId="8"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2" fillId="0" borderId="0"/>
    <xf numFmtId="0" fontId="1" fillId="0" borderId="0"/>
  </cellStyleXfs>
  <cellXfs count="33">
    <xf numFmtId="0" fontId="0" fillId="0" borderId="0" xfId="0"/>
    <xf numFmtId="0" fontId="6" fillId="2" borderId="1" xfId="0" applyFont="1" applyFill="1" applyBorder="1" applyAlignment="1">
      <alignment horizontal="center" wrapText="1"/>
    </xf>
    <xf numFmtId="43" fontId="0" fillId="0" borderId="0" xfId="2" applyFont="1"/>
    <xf numFmtId="43" fontId="6" fillId="2" borderId="1" xfId="2" applyFont="1" applyFill="1" applyBorder="1" applyAlignment="1">
      <alignment horizontal="center" wrapText="1"/>
    </xf>
    <xf numFmtId="8" fontId="0" fillId="0" borderId="0" xfId="2" applyNumberFormat="1" applyFont="1"/>
    <xf numFmtId="164" fontId="10" fillId="0" borderId="0" xfId="0" applyNumberFormat="1" applyFont="1"/>
    <xf numFmtId="0" fontId="0" fillId="0" borderId="0" xfId="0" applyAlignment="1">
      <alignment horizontal="center"/>
    </xf>
    <xf numFmtId="165" fontId="0" fillId="0" borderId="0" xfId="2" applyNumberFormat="1" applyFont="1"/>
    <xf numFmtId="165" fontId="6" fillId="2" borderId="1" xfId="2" applyNumberFormat="1" applyFont="1" applyFill="1" applyBorder="1" applyAlignment="1">
      <alignment horizontal="center" wrapText="1"/>
    </xf>
    <xf numFmtId="165" fontId="0" fillId="0" borderId="0" xfId="2" applyNumberFormat="1" applyFont="1" applyAlignment="1">
      <alignment horizontal="center"/>
    </xf>
    <xf numFmtId="43" fontId="0" fillId="0" borderId="0" xfId="0" applyNumberFormat="1"/>
    <xf numFmtId="0" fontId="0" fillId="3" borderId="0" xfId="0" applyFill="1"/>
    <xf numFmtId="0" fontId="3" fillId="0" borderId="0" xfId="0" applyFont="1"/>
    <xf numFmtId="0" fontId="13" fillId="0" borderId="1" xfId="0" applyFont="1" applyBorder="1" applyAlignment="1">
      <alignment horizontal="center" wrapText="1"/>
    </xf>
    <xf numFmtId="0" fontId="7" fillId="0" borderId="1" xfId="0" applyFont="1" applyBorder="1" applyAlignment="1">
      <alignment horizontal="center" wrapText="1"/>
    </xf>
    <xf numFmtId="14" fontId="3" fillId="0" borderId="0" xfId="0" applyNumberFormat="1" applyFont="1"/>
    <xf numFmtId="44" fontId="0" fillId="0" borderId="0" xfId="0" applyNumberFormat="1"/>
    <xf numFmtId="14" fontId="0" fillId="0" borderId="0" xfId="0" applyNumberFormat="1"/>
    <xf numFmtId="0" fontId="4" fillId="0" borderId="0" xfId="0" applyFont="1"/>
    <xf numFmtId="0" fontId="9" fillId="0" borderId="0" xfId="0" applyFont="1"/>
    <xf numFmtId="0" fontId="3" fillId="0" borderId="0" xfId="1" applyFont="1"/>
    <xf numFmtId="0" fontId="11" fillId="0" borderId="0" xfId="1" applyFont="1"/>
    <xf numFmtId="0" fontId="9" fillId="0" borderId="0" xfId="1" applyFont="1" applyAlignment="1">
      <alignment horizontal="center"/>
    </xf>
    <xf numFmtId="0" fontId="9" fillId="0" borderId="0" xfId="1" applyFont="1"/>
    <xf numFmtId="0" fontId="6" fillId="0" borderId="1" xfId="0" applyFont="1" applyBorder="1" applyAlignment="1">
      <alignment horizontal="center" wrapText="1"/>
    </xf>
    <xf numFmtId="0" fontId="0" fillId="0" borderId="0" xfId="0"/>
    <xf numFmtId="0" fontId="12" fillId="0" borderId="1" xfId="0" applyFont="1" applyBorder="1" applyAlignment="1">
      <alignment horizontal="center" wrapText="1"/>
    </xf>
    <xf numFmtId="0" fontId="3" fillId="0" borderId="0" xfId="0" applyFont="1"/>
    <xf numFmtId="0" fontId="13" fillId="0" borderId="1" xfId="0" applyFont="1" applyBorder="1"/>
    <xf numFmtId="0" fontId="7" fillId="0" borderId="1" xfId="0" applyFont="1" applyBorder="1"/>
    <xf numFmtId="43" fontId="0" fillId="0" borderId="0" xfId="2" applyFont="1" applyFill="1"/>
    <xf numFmtId="0" fontId="6" fillId="0" borderId="1" xfId="0" applyFont="1" applyFill="1" applyBorder="1" applyAlignment="1">
      <alignment horizontal="center" wrapText="1"/>
    </xf>
    <xf numFmtId="8" fontId="0" fillId="0" borderId="0" xfId="2" applyNumberFormat="1" applyFont="1" applyFill="1"/>
  </cellXfs>
  <cellStyles count="1678">
    <cellStyle name="Millares" xfId="2" builtinId="3"/>
    <cellStyle name="Millares 10" xfId="850" xr:uid="{DB5782D4-3AB5-4637-BE5E-B74EFBC0E1ED}"/>
    <cellStyle name="Millares 11" xfId="3" xr:uid="{ADBD0B62-330E-45AD-B1A1-5F924783A4F9}"/>
    <cellStyle name="Millares 2" xfId="20" xr:uid="{8FDE45C4-25C8-493D-8D57-AA1F5CA14EE6}"/>
    <cellStyle name="Millares 2 10" xfId="852" xr:uid="{14A0EB29-BDFE-4EA7-80CE-748BF86D9AC1}"/>
    <cellStyle name="Millares 2 2" xfId="25" xr:uid="{CDC7EC9A-BF48-4846-8315-7EBAC3A72E45}"/>
    <cellStyle name="Millares 2 2 2" xfId="34" xr:uid="{455E410A-0FED-49EF-8E71-741C683E6DC6}"/>
    <cellStyle name="Millares 2 2 2 2" xfId="51" xr:uid="{A6582C19-38A2-4FA4-B217-258E2AC0B06F}"/>
    <cellStyle name="Millares 2 2 2 2 2" xfId="85" xr:uid="{2142275E-5F31-40F9-8B50-E26A6437C6D1}"/>
    <cellStyle name="Millares 2 2 2 2 2 2" xfId="154" xr:uid="{36A7194B-4D9A-441B-BB68-CA594EAC7B3B}"/>
    <cellStyle name="Millares 2 2 2 2 2 2 2" xfId="291" xr:uid="{A7A0715A-0D42-4490-ACD8-3DF516811C90}"/>
    <cellStyle name="Millares 2 2 2 2 2 2 2 2" xfId="565" xr:uid="{46D4A068-F738-4CD5-9F01-5FA9176CC108}"/>
    <cellStyle name="Millares 2 2 2 2 2 2 2 2 2" xfId="1391" xr:uid="{044E0C3F-6DC0-42B0-831A-6B5658053047}"/>
    <cellStyle name="Millares 2 2 2 2 2 2 2 3" xfId="838" xr:uid="{81F866CB-9E35-4E89-8D66-EB3989BE568B}"/>
    <cellStyle name="Millares 2 2 2 2 2 2 2 3 2" xfId="1664" xr:uid="{02165D18-8B26-44D6-BD03-AC431E062944}"/>
    <cellStyle name="Millares 2 2 2 2 2 2 2 4" xfId="1118" xr:uid="{724BBBDC-467B-4E4B-BF3F-F233F1BE8032}"/>
    <cellStyle name="Millares 2 2 2 2 2 2 3" xfId="429" xr:uid="{FC01C6C6-8E67-49D8-81D9-788F4B5284B2}"/>
    <cellStyle name="Millares 2 2 2 2 2 2 3 2" xfId="1255" xr:uid="{D8E9A30B-5A54-4663-93FF-7098971C3714}"/>
    <cellStyle name="Millares 2 2 2 2 2 2 4" xfId="702" xr:uid="{AA1E26F9-ED4F-40D1-BDCC-D4D42ED6DD0B}"/>
    <cellStyle name="Millares 2 2 2 2 2 2 4 2" xfId="1528" xr:uid="{9D560B7D-E2EC-46F8-AB1D-E0048C2F72FA}"/>
    <cellStyle name="Millares 2 2 2 2 2 2 5" xfId="982" xr:uid="{695C4E76-4298-4BA3-8969-01D06C7BAADC}"/>
    <cellStyle name="Millares 2 2 2 2 2 3" xfId="223" xr:uid="{A77C0781-3A37-45A5-82A9-C00968E992A1}"/>
    <cellStyle name="Millares 2 2 2 2 2 3 2" xfId="497" xr:uid="{4467B089-C364-43AE-8EE7-3FF9E43854C6}"/>
    <cellStyle name="Millares 2 2 2 2 2 3 2 2" xfId="1323" xr:uid="{0F6556AE-7BBE-4DBC-B3AF-0DAA139670A4}"/>
    <cellStyle name="Millares 2 2 2 2 2 3 3" xfId="770" xr:uid="{7A72F9CE-8B58-4BB7-854F-1E036411969D}"/>
    <cellStyle name="Millares 2 2 2 2 2 3 3 2" xfId="1596" xr:uid="{439BA63D-683A-4190-8D46-CEAD496304D9}"/>
    <cellStyle name="Millares 2 2 2 2 2 3 4" xfId="1050" xr:uid="{DBBEA0C0-7E4A-446E-B00D-C56D71E3BC67}"/>
    <cellStyle name="Millares 2 2 2 2 2 4" xfId="361" xr:uid="{7EF0019A-A8C2-438C-94F8-071D7F415C05}"/>
    <cellStyle name="Millares 2 2 2 2 2 4 2" xfId="1187" xr:uid="{39531E08-E657-4E81-BD88-E6D5B74BB2A3}"/>
    <cellStyle name="Millares 2 2 2 2 2 5" xfId="634" xr:uid="{1E59F2A1-E05A-459F-832C-430BFC818623}"/>
    <cellStyle name="Millares 2 2 2 2 2 5 2" xfId="1460" xr:uid="{57BB017F-3C69-4139-80C6-02A3352F32A1}"/>
    <cellStyle name="Millares 2 2 2 2 2 6" xfId="914" xr:uid="{9AE057D9-8026-47A0-A61B-4F82370CB764}"/>
    <cellStyle name="Millares 2 2 2 2 3" xfId="120" xr:uid="{B16EB77D-F33C-4C99-8AA2-79DF06745A22}"/>
    <cellStyle name="Millares 2 2 2 2 3 2" xfId="257" xr:uid="{35420F0F-A67C-4C95-BAE3-E1D83BD9FB19}"/>
    <cellStyle name="Millares 2 2 2 2 3 2 2" xfId="531" xr:uid="{546E4090-830F-42A5-862E-88804B8F8C9E}"/>
    <cellStyle name="Millares 2 2 2 2 3 2 2 2" xfId="1357" xr:uid="{0CCA58D8-0A83-47A1-8351-E56F783C1624}"/>
    <cellStyle name="Millares 2 2 2 2 3 2 3" xfId="804" xr:uid="{AABD421F-69CD-4145-B3FA-FEB78B1C5DAC}"/>
    <cellStyle name="Millares 2 2 2 2 3 2 3 2" xfId="1630" xr:uid="{948FE262-5C00-446D-8DC2-68AA85AEB5F8}"/>
    <cellStyle name="Millares 2 2 2 2 3 2 4" xfId="1084" xr:uid="{B5832110-51F4-4748-A257-93B1696C9357}"/>
    <cellStyle name="Millares 2 2 2 2 3 3" xfId="395" xr:uid="{028E82E5-7B95-4A32-97A2-2A20D574B0FA}"/>
    <cellStyle name="Millares 2 2 2 2 3 3 2" xfId="1221" xr:uid="{469B8CBD-70A8-4016-9A41-E3862230C59F}"/>
    <cellStyle name="Millares 2 2 2 2 3 4" xfId="668" xr:uid="{8F592084-930D-4563-B7CB-D0E011F052D6}"/>
    <cellStyle name="Millares 2 2 2 2 3 4 2" xfId="1494" xr:uid="{72004B01-6E66-46D6-9ADC-06F9BD3FAE22}"/>
    <cellStyle name="Millares 2 2 2 2 3 5" xfId="948" xr:uid="{7B28F520-A12B-4495-9F39-96582C87CE89}"/>
    <cellStyle name="Millares 2 2 2 2 4" xfId="189" xr:uid="{68AEDCD6-C832-46BF-BED4-3A43D7727A7B}"/>
    <cellStyle name="Millares 2 2 2 2 4 2" xfId="463" xr:uid="{C5AD973C-3ECB-4041-8859-4EB4C8A3E964}"/>
    <cellStyle name="Millares 2 2 2 2 4 2 2" xfId="1289" xr:uid="{D9C28562-8580-451F-8997-EBA245B9C975}"/>
    <cellStyle name="Millares 2 2 2 2 4 3" xfId="736" xr:uid="{7534C885-8308-4B33-A48A-118717365B07}"/>
    <cellStyle name="Millares 2 2 2 2 4 3 2" xfId="1562" xr:uid="{FDF53497-3BE9-4A0F-8AE7-DCC5003811A9}"/>
    <cellStyle name="Millares 2 2 2 2 4 4" xfId="1016" xr:uid="{D62AA562-A201-4247-B3C6-7572D82CDE24}"/>
    <cellStyle name="Millares 2 2 2 2 5" xfId="327" xr:uid="{885BDBEA-2C09-4652-A5C1-EB1659F9143B}"/>
    <cellStyle name="Millares 2 2 2 2 5 2" xfId="1153" xr:uid="{1498185A-1028-4867-BC0A-D23699DB804D}"/>
    <cellStyle name="Millares 2 2 2 2 6" xfId="600" xr:uid="{CBDDD9A9-2CFA-4201-8781-17E3AA8892FD}"/>
    <cellStyle name="Millares 2 2 2 2 6 2" xfId="1426" xr:uid="{4F8D93E3-5343-4EBC-A725-5DCADB973233}"/>
    <cellStyle name="Millares 2 2 2 2 7" xfId="880" xr:uid="{0A309794-EB88-44E4-B41B-2148481C52CE}"/>
    <cellStyle name="Millares 2 2 2 3" xfId="69" xr:uid="{4FD420DF-4F4A-4D75-864E-75D15437D9B2}"/>
    <cellStyle name="Millares 2 2 2 3 2" xfId="138" xr:uid="{8E1E51A3-E9CC-4264-A2D3-943AE4EC37EA}"/>
    <cellStyle name="Millares 2 2 2 3 2 2" xfId="275" xr:uid="{B38D4835-D259-4BB5-B2B9-0FEADF18AB5E}"/>
    <cellStyle name="Millares 2 2 2 3 2 2 2" xfId="549" xr:uid="{4E08BF9A-6FCF-45D5-8316-EB9077A700BD}"/>
    <cellStyle name="Millares 2 2 2 3 2 2 2 2" xfId="1375" xr:uid="{BA58D4D4-EFD6-4B1B-95A0-3BBBF5E53A82}"/>
    <cellStyle name="Millares 2 2 2 3 2 2 3" xfId="822" xr:uid="{18C99B7B-8C59-4C38-9420-D26712D0E204}"/>
    <cellStyle name="Millares 2 2 2 3 2 2 3 2" xfId="1648" xr:uid="{DD8FA9B2-6C7F-4E01-A478-3500F64C4738}"/>
    <cellStyle name="Millares 2 2 2 3 2 2 4" xfId="1102" xr:uid="{82EE92CA-2C6A-4B57-8DD7-DDAC74D02C4B}"/>
    <cellStyle name="Millares 2 2 2 3 2 3" xfId="413" xr:uid="{EF56D942-E1C6-4C47-936E-A93F3991DD31}"/>
    <cellStyle name="Millares 2 2 2 3 2 3 2" xfId="1239" xr:uid="{A2170F12-6542-42E2-A518-40B219190420}"/>
    <cellStyle name="Millares 2 2 2 3 2 4" xfId="686" xr:uid="{309B84F0-2B19-4E05-800E-644AA5C49E15}"/>
    <cellStyle name="Millares 2 2 2 3 2 4 2" xfId="1512" xr:uid="{EFCE3D92-499D-426A-B2CC-E4E0053E73D0}"/>
    <cellStyle name="Millares 2 2 2 3 2 5" xfId="966" xr:uid="{F90CB40A-DF95-4AE8-B45E-C2FDA1511784}"/>
    <cellStyle name="Millares 2 2 2 3 3" xfId="207" xr:uid="{A6AA961F-0A09-4DDF-8374-69F340C945CB}"/>
    <cellStyle name="Millares 2 2 2 3 3 2" xfId="481" xr:uid="{B2162969-0F7C-4428-A3CA-1150462BD64F}"/>
    <cellStyle name="Millares 2 2 2 3 3 2 2" xfId="1307" xr:uid="{B4338D5B-E257-4DFE-856E-30F1B86795D6}"/>
    <cellStyle name="Millares 2 2 2 3 3 3" xfId="754" xr:uid="{67462EC5-3AB5-415C-B62B-4554D56E0F99}"/>
    <cellStyle name="Millares 2 2 2 3 3 3 2" xfId="1580" xr:uid="{A229B78B-7D5A-454C-B06D-CC0ACEE6891A}"/>
    <cellStyle name="Millares 2 2 2 3 3 4" xfId="1034" xr:uid="{C015EBFF-7348-4526-ABB3-359A6DA7264F}"/>
    <cellStyle name="Millares 2 2 2 3 4" xfId="345" xr:uid="{218D9D70-3ED9-4529-8281-70BBF86E47F6}"/>
    <cellStyle name="Millares 2 2 2 3 4 2" xfId="1171" xr:uid="{234E787F-A9E0-45A6-95C5-8F3788266332}"/>
    <cellStyle name="Millares 2 2 2 3 5" xfId="618" xr:uid="{88A90408-ECDB-4C7C-B634-E16E979D8160}"/>
    <cellStyle name="Millares 2 2 2 3 5 2" xfId="1444" xr:uid="{A9E82A38-B035-4801-8E37-1ACE788DEFCF}"/>
    <cellStyle name="Millares 2 2 2 3 6" xfId="898" xr:uid="{C9D43B6D-7277-42FA-842D-EE4B61064F94}"/>
    <cellStyle name="Millares 2 2 2 4" xfId="104" xr:uid="{F0678C98-9DC8-4867-B692-00C9B4E80720}"/>
    <cellStyle name="Millares 2 2 2 4 2" xfId="241" xr:uid="{890345B2-9785-4D62-BE6C-53C232743276}"/>
    <cellStyle name="Millares 2 2 2 4 2 2" xfId="515" xr:uid="{2F4DCAE8-4E33-4DE4-907F-E64F5CFDFC26}"/>
    <cellStyle name="Millares 2 2 2 4 2 2 2" xfId="1341" xr:uid="{8536987C-75F5-471A-9BD8-0DBBDF625498}"/>
    <cellStyle name="Millares 2 2 2 4 2 3" xfId="788" xr:uid="{E6C57A6A-BBBE-4BD8-95B4-FDF82062FB65}"/>
    <cellStyle name="Millares 2 2 2 4 2 3 2" xfId="1614" xr:uid="{238E6CCF-784C-4372-8D40-848D3E0BBAB5}"/>
    <cellStyle name="Millares 2 2 2 4 2 4" xfId="1068" xr:uid="{E2EDD722-9A17-421F-ACC8-FF3E45DC1549}"/>
    <cellStyle name="Millares 2 2 2 4 3" xfId="379" xr:uid="{8BEA3B60-25EE-43F6-A660-03E58B907ADE}"/>
    <cellStyle name="Millares 2 2 2 4 3 2" xfId="1205" xr:uid="{8F7E0CCB-BD66-4950-8867-7D46600EDE58}"/>
    <cellStyle name="Millares 2 2 2 4 4" xfId="652" xr:uid="{FB26A44B-4727-480F-A291-79A3D5B71C03}"/>
    <cellStyle name="Millares 2 2 2 4 4 2" xfId="1478" xr:uid="{07FC28EC-97C2-45BA-982A-81501AC22805}"/>
    <cellStyle name="Millares 2 2 2 4 5" xfId="932" xr:uid="{474D3176-B7BA-4815-AA09-99E48DB51976}"/>
    <cellStyle name="Millares 2 2 2 5" xfId="173" xr:uid="{090E13AD-338C-4F7F-BC3B-51884BBD5E34}"/>
    <cellStyle name="Millares 2 2 2 5 2" xfId="447" xr:uid="{B9F209F3-314F-4945-9CF5-919EA18F2DE3}"/>
    <cellStyle name="Millares 2 2 2 5 2 2" xfId="1273" xr:uid="{F602631B-9EC8-44C9-85D2-7B3370C4068B}"/>
    <cellStyle name="Millares 2 2 2 5 3" xfId="720" xr:uid="{269083E9-D59C-4149-9C52-5E2B78D825BD}"/>
    <cellStyle name="Millares 2 2 2 5 3 2" xfId="1546" xr:uid="{B7893D97-0BA6-4CA7-889D-B10AD8D6BB9C}"/>
    <cellStyle name="Millares 2 2 2 5 4" xfId="1000" xr:uid="{7E5B5A92-64F7-4B10-AEEE-FA69D1EC567B}"/>
    <cellStyle name="Millares 2 2 2 6" xfId="311" xr:uid="{E84341D8-1348-464A-8C11-45DBA83DE844}"/>
    <cellStyle name="Millares 2 2 2 6 2" xfId="1137" xr:uid="{39F16B72-0DEE-4139-BF6C-B2170F55CFBE}"/>
    <cellStyle name="Millares 2 2 2 7" xfId="584" xr:uid="{9DC05B12-9208-4670-A3F6-9EC607284C3A}"/>
    <cellStyle name="Millares 2 2 2 7 2" xfId="1410" xr:uid="{A3241E61-08EA-4599-9052-5F9D2D647DD2}"/>
    <cellStyle name="Millares 2 2 2 8" xfId="864" xr:uid="{81638049-FC03-499C-88CF-108026126815}"/>
    <cellStyle name="Millares 2 2 3" xfId="43" xr:uid="{3912F7C8-7CB1-4E7F-89B3-C71575F246B3}"/>
    <cellStyle name="Millares 2 2 3 2" xfId="77" xr:uid="{8733AE7A-6C0F-4201-881C-49C56CCA241C}"/>
    <cellStyle name="Millares 2 2 3 2 2" xfId="146" xr:uid="{47CFED05-A498-465C-A285-0D9C3EAA0CE1}"/>
    <cellStyle name="Millares 2 2 3 2 2 2" xfId="283" xr:uid="{38C6BA14-5A57-4742-BF0D-869403FD5FAE}"/>
    <cellStyle name="Millares 2 2 3 2 2 2 2" xfId="557" xr:uid="{7638E711-EFEB-4453-9F10-DE843D7EFDDC}"/>
    <cellStyle name="Millares 2 2 3 2 2 2 2 2" xfId="1383" xr:uid="{9E7E47AF-9CF5-4AAB-B100-1013F812D72D}"/>
    <cellStyle name="Millares 2 2 3 2 2 2 3" xfId="830" xr:uid="{E5C0E872-8C7E-4ED6-86C0-D57D8A9F2CCD}"/>
    <cellStyle name="Millares 2 2 3 2 2 2 3 2" xfId="1656" xr:uid="{221DB4DD-8D93-4AC0-97B9-EBC8E82F6F5C}"/>
    <cellStyle name="Millares 2 2 3 2 2 2 4" xfId="1110" xr:uid="{7CFDE6FC-8B3B-4459-B716-E360B8B5F02C}"/>
    <cellStyle name="Millares 2 2 3 2 2 3" xfId="421" xr:uid="{6B6A9FB9-7B14-4A78-A24C-5E057CA36495}"/>
    <cellStyle name="Millares 2 2 3 2 2 3 2" xfId="1247" xr:uid="{EDE6D30C-2DA4-499E-B26F-5B7C5C60181D}"/>
    <cellStyle name="Millares 2 2 3 2 2 4" xfId="694" xr:uid="{0C475FDC-3FEE-4C10-B435-22BEC72CC54A}"/>
    <cellStyle name="Millares 2 2 3 2 2 4 2" xfId="1520" xr:uid="{F52A5225-D71D-485E-B991-F69A60775A0A}"/>
    <cellStyle name="Millares 2 2 3 2 2 5" xfId="974" xr:uid="{57FD0765-C1B8-486E-8E74-A3A84699CD5F}"/>
    <cellStyle name="Millares 2 2 3 2 3" xfId="215" xr:uid="{92E029E6-1BEF-468D-B3B0-B7A56888C641}"/>
    <cellStyle name="Millares 2 2 3 2 3 2" xfId="489" xr:uid="{A62C7CED-405B-475D-A035-6209AB692717}"/>
    <cellStyle name="Millares 2 2 3 2 3 2 2" xfId="1315" xr:uid="{5156E9AC-8E89-49D2-B727-51E342F6B323}"/>
    <cellStyle name="Millares 2 2 3 2 3 3" xfId="762" xr:uid="{189404D3-7E5E-4E13-BCCD-1D37B2B96373}"/>
    <cellStyle name="Millares 2 2 3 2 3 3 2" xfId="1588" xr:uid="{2374B08E-573C-4E73-99D7-5789E38886FF}"/>
    <cellStyle name="Millares 2 2 3 2 3 4" xfId="1042" xr:uid="{D4753836-886D-4B52-AD70-17033AC3C8DE}"/>
    <cellStyle name="Millares 2 2 3 2 4" xfId="353" xr:uid="{2AF2767F-051A-4E60-95C2-13A75ED162D8}"/>
    <cellStyle name="Millares 2 2 3 2 4 2" xfId="1179" xr:uid="{0D05C2CC-C458-4891-89F0-A844F010CBE4}"/>
    <cellStyle name="Millares 2 2 3 2 5" xfId="626" xr:uid="{89C40582-7CF9-4B88-9BA4-F6B8322D7023}"/>
    <cellStyle name="Millares 2 2 3 2 5 2" xfId="1452" xr:uid="{C60E057B-0506-49BC-87DC-D0324A9FEFFF}"/>
    <cellStyle name="Millares 2 2 3 2 6" xfId="906" xr:uid="{0BA634B3-536B-4463-A857-50D26DFFB2E3}"/>
    <cellStyle name="Millares 2 2 3 3" xfId="112" xr:uid="{04085908-26EB-47E5-A636-D2B570E9FEDE}"/>
    <cellStyle name="Millares 2 2 3 3 2" xfId="249" xr:uid="{0A4A2B01-3E81-4A47-BDE3-99AEFB1792C6}"/>
    <cellStyle name="Millares 2 2 3 3 2 2" xfId="523" xr:uid="{6A3085C8-98EE-4BAF-AC6C-B6274CB5C9F1}"/>
    <cellStyle name="Millares 2 2 3 3 2 2 2" xfId="1349" xr:uid="{F94644CC-CA08-4BF1-B087-D00DFBA445AE}"/>
    <cellStyle name="Millares 2 2 3 3 2 3" xfId="796" xr:uid="{463948F9-52F1-4D73-9606-8A2798BE0205}"/>
    <cellStyle name="Millares 2 2 3 3 2 3 2" xfId="1622" xr:uid="{5E9F8E5E-5F6E-4FC4-A1BC-F55EE6565DD2}"/>
    <cellStyle name="Millares 2 2 3 3 2 4" xfId="1076" xr:uid="{CD4FD4C8-F4FB-4EDA-A2FB-40362D2F90F8}"/>
    <cellStyle name="Millares 2 2 3 3 3" xfId="387" xr:uid="{44FE608B-9777-42CB-9FBE-65C90E514EEB}"/>
    <cellStyle name="Millares 2 2 3 3 3 2" xfId="1213" xr:uid="{54ECD878-E6D9-45A8-A546-5A8E88FAEF60}"/>
    <cellStyle name="Millares 2 2 3 3 4" xfId="660" xr:uid="{3AC9C23B-AFCC-4439-A456-98C8B4E68BF4}"/>
    <cellStyle name="Millares 2 2 3 3 4 2" xfId="1486" xr:uid="{6B63E781-D86C-43A2-8A96-CEEE3E3A6128}"/>
    <cellStyle name="Millares 2 2 3 3 5" xfId="940" xr:uid="{81023428-724B-4BBA-8AE2-908847B6C622}"/>
    <cellStyle name="Millares 2 2 3 4" xfId="181" xr:uid="{E92C8A85-44A2-452B-91A1-A2BB1E823DA0}"/>
    <cellStyle name="Millares 2 2 3 4 2" xfId="455" xr:uid="{23BB8755-5D17-436C-93B0-BEF1A44EB568}"/>
    <cellStyle name="Millares 2 2 3 4 2 2" xfId="1281" xr:uid="{AF22C78C-8365-41FF-9950-E7FBA8DAB598}"/>
    <cellStyle name="Millares 2 2 3 4 3" xfId="728" xr:uid="{67CEA254-3051-44F3-80B2-CA2B34A7639E}"/>
    <cellStyle name="Millares 2 2 3 4 3 2" xfId="1554" xr:uid="{8E1BEF48-65C5-4EDF-89F5-DE3D51F326BB}"/>
    <cellStyle name="Millares 2 2 3 4 4" xfId="1008" xr:uid="{1F72F954-622A-4B96-A662-24F9F886B576}"/>
    <cellStyle name="Millares 2 2 3 5" xfId="319" xr:uid="{9F8BF296-AF75-4461-A4C5-3DD6B5BA9D53}"/>
    <cellStyle name="Millares 2 2 3 5 2" xfId="1145" xr:uid="{CEDCCE87-8EAD-4A27-81D5-174D4AE66635}"/>
    <cellStyle name="Millares 2 2 3 6" xfId="592" xr:uid="{862BE65C-2032-4BF2-B549-D07C137AB5B2}"/>
    <cellStyle name="Millares 2 2 3 6 2" xfId="1418" xr:uid="{901BC704-6E9E-417B-8E9E-E6B5CD2BD2DE}"/>
    <cellStyle name="Millares 2 2 3 7" xfId="872" xr:uid="{6C863D32-5060-44D7-95BD-BB820842BBF6}"/>
    <cellStyle name="Millares 2 2 4" xfId="61" xr:uid="{7984D88F-A07E-43CA-8C47-13A0B8BC4963}"/>
    <cellStyle name="Millares 2 2 4 2" xfId="130" xr:uid="{D89D179F-01C2-40DD-B7D5-848215574D39}"/>
    <cellStyle name="Millares 2 2 4 2 2" xfId="267" xr:uid="{6FB76699-F7E3-4DA4-9856-6F92D93999F3}"/>
    <cellStyle name="Millares 2 2 4 2 2 2" xfId="541" xr:uid="{FC26F52A-6F87-4346-BFCE-B5398F293E6A}"/>
    <cellStyle name="Millares 2 2 4 2 2 2 2" xfId="1367" xr:uid="{2C230561-2D72-44AF-980F-CCDE09AF8FF9}"/>
    <cellStyle name="Millares 2 2 4 2 2 3" xfId="814" xr:uid="{88E180AA-5787-48D0-B608-03C1ECBA555C}"/>
    <cellStyle name="Millares 2 2 4 2 2 3 2" xfId="1640" xr:uid="{262D6644-646F-444E-950B-AFCBE1B22A4B}"/>
    <cellStyle name="Millares 2 2 4 2 2 4" xfId="1094" xr:uid="{D28C02BC-19B6-4522-8B04-EF54826013AB}"/>
    <cellStyle name="Millares 2 2 4 2 3" xfId="405" xr:uid="{F23FEB59-98F6-4790-BF21-157A809798A2}"/>
    <cellStyle name="Millares 2 2 4 2 3 2" xfId="1231" xr:uid="{C1A307E7-A276-4D63-A9BA-5DDE6DDFE835}"/>
    <cellStyle name="Millares 2 2 4 2 4" xfId="678" xr:uid="{53A03DF3-D34B-402A-AE8F-4A0E45368005}"/>
    <cellStyle name="Millares 2 2 4 2 4 2" xfId="1504" xr:uid="{6646E288-65DE-4BE0-A28A-B23A5A9E6CCC}"/>
    <cellStyle name="Millares 2 2 4 2 5" xfId="958" xr:uid="{4B4C0072-01E0-436E-B717-551C68505272}"/>
    <cellStyle name="Millares 2 2 4 3" xfId="199" xr:uid="{E8F31023-A653-455B-B011-EC01610E52A3}"/>
    <cellStyle name="Millares 2 2 4 3 2" xfId="473" xr:uid="{AECABF35-6983-4B71-B744-678C1B546A1A}"/>
    <cellStyle name="Millares 2 2 4 3 2 2" xfId="1299" xr:uid="{130BB444-69ED-476D-A515-B6B727AC3AF7}"/>
    <cellStyle name="Millares 2 2 4 3 3" xfId="746" xr:uid="{572814D5-0A90-40BC-9B3C-AB4262EBE137}"/>
    <cellStyle name="Millares 2 2 4 3 3 2" xfId="1572" xr:uid="{E1F93080-74DC-4F46-91F5-56CE8D7DE401}"/>
    <cellStyle name="Millares 2 2 4 3 4" xfId="1026" xr:uid="{816775B9-44D7-400A-97E6-4B9041C7F2D0}"/>
    <cellStyle name="Millares 2 2 4 4" xfId="337" xr:uid="{9E64D5A2-498B-499B-AB32-1B74A07A77E5}"/>
    <cellStyle name="Millares 2 2 4 4 2" xfId="1163" xr:uid="{B7065A58-08B6-4BA4-9412-6EF2653A6FF7}"/>
    <cellStyle name="Millares 2 2 4 5" xfId="610" xr:uid="{CF987824-4990-431C-85E8-849D4411C146}"/>
    <cellStyle name="Millares 2 2 4 5 2" xfId="1436" xr:uid="{B1ADDA3D-0310-4F03-9116-2EDDEBC6A2B5}"/>
    <cellStyle name="Millares 2 2 4 6" xfId="890" xr:uid="{4E5949E3-C2F7-418F-8C57-8C068942BF4C}"/>
    <cellStyle name="Millares 2 2 5" xfId="96" xr:uid="{167EAF84-D0AC-4DE5-867E-B4EAF206E196}"/>
    <cellStyle name="Millares 2 2 5 2" xfId="233" xr:uid="{4A2D8E35-E531-4F64-B7A0-51D1CE0EB1CC}"/>
    <cellStyle name="Millares 2 2 5 2 2" xfId="507" xr:uid="{D3766C03-900D-458A-B40C-495BEBF388C4}"/>
    <cellStyle name="Millares 2 2 5 2 2 2" xfId="1333" xr:uid="{731C8E0C-D920-42D4-A820-42A4B08FFD27}"/>
    <cellStyle name="Millares 2 2 5 2 3" xfId="780" xr:uid="{A83E604C-62EF-4F8E-9BB8-75EB74E63EDF}"/>
    <cellStyle name="Millares 2 2 5 2 3 2" xfId="1606" xr:uid="{58AD283E-8EBF-4718-9184-2506D627038A}"/>
    <cellStyle name="Millares 2 2 5 2 4" xfId="1060" xr:uid="{EF081E8A-F96E-4B59-BDBB-07F6F634551F}"/>
    <cellStyle name="Millares 2 2 5 3" xfId="371" xr:uid="{9FA8B2F8-F0FF-47BF-8320-A838FD416ADA}"/>
    <cellStyle name="Millares 2 2 5 3 2" xfId="1197" xr:uid="{8BF7CA7B-A53B-4A61-B3D6-9441B4C0A25C}"/>
    <cellStyle name="Millares 2 2 5 4" xfId="644" xr:uid="{1400FF16-0DDF-4537-8CF5-2B0E52E3BB8C}"/>
    <cellStyle name="Millares 2 2 5 4 2" xfId="1470" xr:uid="{DA322B85-C7DB-4299-AC4F-AA276311FB1B}"/>
    <cellStyle name="Millares 2 2 5 5" xfId="924" xr:uid="{D9C0407C-C4CE-4B72-B748-4DF0078CB75E}"/>
    <cellStyle name="Millares 2 2 6" xfId="165" xr:uid="{027FF79A-B952-4525-92E3-0EA0B8427289}"/>
    <cellStyle name="Millares 2 2 6 2" xfId="439" xr:uid="{9E0C7EA4-96C0-4F99-9660-8EE2CF395109}"/>
    <cellStyle name="Millares 2 2 6 2 2" xfId="1265" xr:uid="{9C73103B-13FB-4435-A130-40B2981A91D5}"/>
    <cellStyle name="Millares 2 2 6 3" xfId="712" xr:uid="{DD8BAB11-C01C-4A01-A8F0-84AC91D3C9D9}"/>
    <cellStyle name="Millares 2 2 6 3 2" xfId="1538" xr:uid="{54B5EA84-874F-4267-AB26-60DC0C79D8E3}"/>
    <cellStyle name="Millares 2 2 6 4" xfId="992" xr:uid="{31DE18D3-8144-40FF-857A-ECC627650881}"/>
    <cellStyle name="Millares 2 2 7" xfId="303" xr:uid="{9CE14752-0444-4128-B00D-2F310288E73A}"/>
    <cellStyle name="Millares 2 2 7 2" xfId="1129" xr:uid="{3273B9E6-CAAD-4910-9EFB-831B9C0F3AAC}"/>
    <cellStyle name="Millares 2 2 8" xfId="576" xr:uid="{79FCCC7B-406E-4B4E-80EB-543709F58466}"/>
    <cellStyle name="Millares 2 2 8 2" xfId="1402" xr:uid="{9EE086C0-3852-4D37-8789-5589F4969C62}"/>
    <cellStyle name="Millares 2 2 9" xfId="856" xr:uid="{FFEC73C9-958D-416D-9982-9C3461738499}"/>
    <cellStyle name="Millares 2 3" xfId="30" xr:uid="{D85E86A8-281C-489F-9ED2-DE4DC3169ABE}"/>
    <cellStyle name="Millares 2 3 2" xfId="47" xr:uid="{511741F7-A59C-4444-9191-91D470EC6541}"/>
    <cellStyle name="Millares 2 3 2 2" xfId="81" xr:uid="{A6C1E2C5-998F-47CD-8BA3-4E1D6F80BA51}"/>
    <cellStyle name="Millares 2 3 2 2 2" xfId="150" xr:uid="{8E530294-3B59-432A-906A-06EF932370AB}"/>
    <cellStyle name="Millares 2 3 2 2 2 2" xfId="287" xr:uid="{34B8AFD8-B13E-42AE-8655-C3548B1E284D}"/>
    <cellStyle name="Millares 2 3 2 2 2 2 2" xfId="561" xr:uid="{03593F67-5370-4BFF-BD0E-53905F9D4CF3}"/>
    <cellStyle name="Millares 2 3 2 2 2 2 2 2" xfId="1387" xr:uid="{D4B2C8D3-4929-4659-9A9D-348B24B391A5}"/>
    <cellStyle name="Millares 2 3 2 2 2 2 3" xfId="834" xr:uid="{1C6DDCC4-A904-4E67-9704-E6795946C020}"/>
    <cellStyle name="Millares 2 3 2 2 2 2 3 2" xfId="1660" xr:uid="{6EE60ACD-3874-40BE-9313-42210ABA41F8}"/>
    <cellStyle name="Millares 2 3 2 2 2 2 4" xfId="1114" xr:uid="{6D9CA150-24A1-4080-8295-12359B5FB8A6}"/>
    <cellStyle name="Millares 2 3 2 2 2 3" xfId="425" xr:uid="{44BC6B0E-F9E3-4BC1-B40D-C164BA9E8872}"/>
    <cellStyle name="Millares 2 3 2 2 2 3 2" xfId="1251" xr:uid="{E04C1B81-8AC6-47EC-B126-464D5B10D5A5}"/>
    <cellStyle name="Millares 2 3 2 2 2 4" xfId="698" xr:uid="{83A291BA-BE73-4A8B-A05B-5BF7EA2A68CD}"/>
    <cellStyle name="Millares 2 3 2 2 2 4 2" xfId="1524" xr:uid="{F57164F5-996C-46A8-B646-1806EC2BA320}"/>
    <cellStyle name="Millares 2 3 2 2 2 5" xfId="978" xr:uid="{79349E16-D31E-4401-BFBF-EDFF58B71185}"/>
    <cellStyle name="Millares 2 3 2 2 3" xfId="219" xr:uid="{D7EF9AAF-5C1B-4A20-812E-E87A91A321D3}"/>
    <cellStyle name="Millares 2 3 2 2 3 2" xfId="493" xr:uid="{FBD5539A-9E4E-4B91-9993-27B675442586}"/>
    <cellStyle name="Millares 2 3 2 2 3 2 2" xfId="1319" xr:uid="{F84CFF1A-1355-464D-BC97-D4ECF77A7747}"/>
    <cellStyle name="Millares 2 3 2 2 3 3" xfId="766" xr:uid="{7DEF4CAC-5EA4-4803-9D1C-760A35EB5756}"/>
    <cellStyle name="Millares 2 3 2 2 3 3 2" xfId="1592" xr:uid="{F8C60FD7-86E1-4775-89D8-232B0C77083C}"/>
    <cellStyle name="Millares 2 3 2 2 3 4" xfId="1046" xr:uid="{1694616D-7C30-4951-9061-CD3BB8ED0B11}"/>
    <cellStyle name="Millares 2 3 2 2 4" xfId="357" xr:uid="{95BEFAAF-4519-4DA8-8884-3381F9907F69}"/>
    <cellStyle name="Millares 2 3 2 2 4 2" xfId="1183" xr:uid="{3C25189B-C44A-4257-A141-AEC4F5F6B098}"/>
    <cellStyle name="Millares 2 3 2 2 5" xfId="630" xr:uid="{01F001EE-DB02-4175-BDAE-6239D6C15D27}"/>
    <cellStyle name="Millares 2 3 2 2 5 2" xfId="1456" xr:uid="{7A5636DD-856A-4D1D-BB5D-CF9EB96F0A55}"/>
    <cellStyle name="Millares 2 3 2 2 6" xfId="910" xr:uid="{D09D6DBE-ED21-478C-8488-7C1ED96D81C9}"/>
    <cellStyle name="Millares 2 3 2 3" xfId="116" xr:uid="{84C6F6DE-D909-4E3D-9954-C0F7898B9461}"/>
    <cellStyle name="Millares 2 3 2 3 2" xfId="253" xr:uid="{61FB1807-3B9C-44A7-BEDB-5EB698EA8A8A}"/>
    <cellStyle name="Millares 2 3 2 3 2 2" xfId="527" xr:uid="{12459858-D758-4435-AEFF-9E7584EAC86A}"/>
    <cellStyle name="Millares 2 3 2 3 2 2 2" xfId="1353" xr:uid="{0B0F997D-77C6-42B8-AAE3-4A26D41CE81C}"/>
    <cellStyle name="Millares 2 3 2 3 2 3" xfId="800" xr:uid="{A0435A55-EC7F-4B64-9645-3BD57E090443}"/>
    <cellStyle name="Millares 2 3 2 3 2 3 2" xfId="1626" xr:uid="{610A22EE-2048-48D4-BAD2-3E9664257CD6}"/>
    <cellStyle name="Millares 2 3 2 3 2 4" xfId="1080" xr:uid="{B56C5E85-4030-4F6D-A39F-D90849D19DBB}"/>
    <cellStyle name="Millares 2 3 2 3 3" xfId="391" xr:uid="{7DEC04E4-DC19-49AC-802B-8EF836529148}"/>
    <cellStyle name="Millares 2 3 2 3 3 2" xfId="1217" xr:uid="{E850C1C9-D959-47DB-8E47-1555185885F9}"/>
    <cellStyle name="Millares 2 3 2 3 4" xfId="664" xr:uid="{E07D3BDF-5EC5-497B-949F-9B86EE77F961}"/>
    <cellStyle name="Millares 2 3 2 3 4 2" xfId="1490" xr:uid="{9C1A0415-2D80-4797-8640-ACD0C40C41B1}"/>
    <cellStyle name="Millares 2 3 2 3 5" xfId="944" xr:uid="{21DEA7A3-48DA-4D00-9B0D-E0D03B0CD1A2}"/>
    <cellStyle name="Millares 2 3 2 4" xfId="185" xr:uid="{42A967FB-19F7-47F4-B7B3-D99DAAB28C18}"/>
    <cellStyle name="Millares 2 3 2 4 2" xfId="459" xr:uid="{12B51FA9-280D-4CFC-AAC0-F3A8CD66E89F}"/>
    <cellStyle name="Millares 2 3 2 4 2 2" xfId="1285" xr:uid="{4093B418-0D11-4580-ABA1-F0EE880EEEBD}"/>
    <cellStyle name="Millares 2 3 2 4 3" xfId="732" xr:uid="{C6619FDC-30A7-4412-8B04-756255C7A01C}"/>
    <cellStyle name="Millares 2 3 2 4 3 2" xfId="1558" xr:uid="{0EE4A14B-307E-4F8B-B5BA-5973E5AF4F25}"/>
    <cellStyle name="Millares 2 3 2 4 4" xfId="1012" xr:uid="{10B25822-B009-4080-B869-F653CCC3B033}"/>
    <cellStyle name="Millares 2 3 2 5" xfId="323" xr:uid="{9A8E7702-F954-497F-B8BE-5C01020BC87B}"/>
    <cellStyle name="Millares 2 3 2 5 2" xfId="1149" xr:uid="{889F7911-9C3F-4FAB-9D12-F9C415F43AF3}"/>
    <cellStyle name="Millares 2 3 2 6" xfId="596" xr:uid="{E6B4342C-B476-467D-AD0A-8969E7E7F78C}"/>
    <cellStyle name="Millares 2 3 2 6 2" xfId="1422" xr:uid="{E6050E17-FA8C-45BC-803C-DB9F8E9AD7C8}"/>
    <cellStyle name="Millares 2 3 2 7" xfId="876" xr:uid="{D39A0030-DA82-4B07-B5C7-900B7582799D}"/>
    <cellStyle name="Millares 2 3 3" xfId="65" xr:uid="{E6AFC03D-AB28-4CF2-998D-37209071AEA4}"/>
    <cellStyle name="Millares 2 3 3 2" xfId="134" xr:uid="{6D300B08-67B2-4E95-92DC-549F2E2F6818}"/>
    <cellStyle name="Millares 2 3 3 2 2" xfId="271" xr:uid="{D5FB4DDB-E8B3-4930-9D63-34FD3E62A3E8}"/>
    <cellStyle name="Millares 2 3 3 2 2 2" xfId="545" xr:uid="{C711495A-D994-44DD-B9D9-14A78AED5B9A}"/>
    <cellStyle name="Millares 2 3 3 2 2 2 2" xfId="1371" xr:uid="{3B680279-BA4C-4830-84F4-E3B948AEC76B}"/>
    <cellStyle name="Millares 2 3 3 2 2 3" xfId="818" xr:uid="{18D934F6-1AF0-45FC-8050-BAFA91852FE8}"/>
    <cellStyle name="Millares 2 3 3 2 2 3 2" xfId="1644" xr:uid="{9763EF4E-F774-487C-B83E-14318AA2ED2A}"/>
    <cellStyle name="Millares 2 3 3 2 2 4" xfId="1098" xr:uid="{324790F0-178B-4171-AB1D-129B948A0E6A}"/>
    <cellStyle name="Millares 2 3 3 2 3" xfId="409" xr:uid="{B6917AC6-AA1D-474B-81D9-0BEDB00379A4}"/>
    <cellStyle name="Millares 2 3 3 2 3 2" xfId="1235" xr:uid="{A263D786-5ED1-4732-9BA4-99E04C9262B5}"/>
    <cellStyle name="Millares 2 3 3 2 4" xfId="682" xr:uid="{236BF149-DB57-4AB2-8EDF-1AE612141EC8}"/>
    <cellStyle name="Millares 2 3 3 2 4 2" xfId="1508" xr:uid="{DC359948-D55B-4F96-92C1-EB10045FDCC8}"/>
    <cellStyle name="Millares 2 3 3 2 5" xfId="962" xr:uid="{4C403027-C867-4447-8A1B-FF6BF4AA508E}"/>
    <cellStyle name="Millares 2 3 3 3" xfId="203" xr:uid="{9A9AE0AB-E35D-448A-9D7B-B55096D19D43}"/>
    <cellStyle name="Millares 2 3 3 3 2" xfId="477" xr:uid="{5F2AE650-4631-4498-A79D-92E12B8F9E43}"/>
    <cellStyle name="Millares 2 3 3 3 2 2" xfId="1303" xr:uid="{F51DE23A-1549-4AB3-9854-16DB50F6FCBD}"/>
    <cellStyle name="Millares 2 3 3 3 3" xfId="750" xr:uid="{687C315D-8F99-4D02-BE1B-A1E77E1963C4}"/>
    <cellStyle name="Millares 2 3 3 3 3 2" xfId="1576" xr:uid="{DCBB95E6-B927-4B78-8F27-4310C1626D54}"/>
    <cellStyle name="Millares 2 3 3 3 4" xfId="1030" xr:uid="{605D8BCE-429A-4A0C-8FB8-0051E4DC0609}"/>
    <cellStyle name="Millares 2 3 3 4" xfId="341" xr:uid="{7AF27FAE-C4DD-4386-AA4B-33CC5BBC417E}"/>
    <cellStyle name="Millares 2 3 3 4 2" xfId="1167" xr:uid="{80A0C38F-94F6-4B43-B22F-6582342D29E7}"/>
    <cellStyle name="Millares 2 3 3 5" xfId="614" xr:uid="{D680CD2D-E98E-4908-93A8-04879C0AF8F2}"/>
    <cellStyle name="Millares 2 3 3 5 2" xfId="1440" xr:uid="{E936DB4A-39B7-41A6-898A-F5B1699E31D9}"/>
    <cellStyle name="Millares 2 3 3 6" xfId="894" xr:uid="{8339FC0F-C653-4081-99A2-496575E40A2B}"/>
    <cellStyle name="Millares 2 3 4" xfId="100" xr:uid="{C16F4FB2-6904-4AAC-845D-447676DD2C4F}"/>
    <cellStyle name="Millares 2 3 4 2" xfId="237" xr:uid="{50339DCF-618C-4827-AFAC-87101B2A5A73}"/>
    <cellStyle name="Millares 2 3 4 2 2" xfId="511" xr:uid="{649C6462-C086-424E-8A26-B8A9E04F3B02}"/>
    <cellStyle name="Millares 2 3 4 2 2 2" xfId="1337" xr:uid="{4B153409-0A9D-4DF1-831F-9D46F26346F0}"/>
    <cellStyle name="Millares 2 3 4 2 3" xfId="784" xr:uid="{3D72D3E9-52CC-408A-901F-DC47112256E8}"/>
    <cellStyle name="Millares 2 3 4 2 3 2" xfId="1610" xr:uid="{DB4E482A-FDD6-4BDE-8BD5-66D196E98567}"/>
    <cellStyle name="Millares 2 3 4 2 4" xfId="1064" xr:uid="{A3A40B6D-2B32-43C1-8180-399BD9C2AEA9}"/>
    <cellStyle name="Millares 2 3 4 3" xfId="375" xr:uid="{E9CDCA8A-76AE-41FD-87E3-5C3EA3F40BE0}"/>
    <cellStyle name="Millares 2 3 4 3 2" xfId="1201" xr:uid="{7D7E36D4-300B-4414-A96D-25D368934D65}"/>
    <cellStyle name="Millares 2 3 4 4" xfId="648" xr:uid="{8B6A68C7-F6EE-4893-B940-656152BAE44A}"/>
    <cellStyle name="Millares 2 3 4 4 2" xfId="1474" xr:uid="{16ACAEE1-8382-4C05-B3C9-8F31B7E16016}"/>
    <cellStyle name="Millares 2 3 4 5" xfId="928" xr:uid="{7968BF79-157A-43C7-80B4-B321B8564C90}"/>
    <cellStyle name="Millares 2 3 5" xfId="169" xr:uid="{C7F52D9E-B2F3-4024-8F98-27E310A656A9}"/>
    <cellStyle name="Millares 2 3 5 2" xfId="443" xr:uid="{21C2BF39-1989-45E9-AEE4-2282EFDDA6E0}"/>
    <cellStyle name="Millares 2 3 5 2 2" xfId="1269" xr:uid="{94A5E647-5F05-4A2C-A206-80660517B1FB}"/>
    <cellStyle name="Millares 2 3 5 3" xfId="716" xr:uid="{7D7B8CB2-5BC8-466F-ABB9-D41D2A27E777}"/>
    <cellStyle name="Millares 2 3 5 3 2" xfId="1542" xr:uid="{8A688045-3494-4045-B2F5-A442077AE597}"/>
    <cellStyle name="Millares 2 3 5 4" xfId="996" xr:uid="{5CF1C13A-706C-4796-B9F5-784F329B72E9}"/>
    <cellStyle name="Millares 2 3 6" xfId="307" xr:uid="{7B27402A-9687-4E58-91C7-70890094A880}"/>
    <cellStyle name="Millares 2 3 6 2" xfId="1133" xr:uid="{6FE926DD-4BF5-4156-A333-C994D665AC78}"/>
    <cellStyle name="Millares 2 3 7" xfId="580" xr:uid="{09BC1D46-3B35-4C62-B0DD-773442190F69}"/>
    <cellStyle name="Millares 2 3 7 2" xfId="1406" xr:uid="{5E5DF022-60F4-4F93-9AD8-17AFD753D3EA}"/>
    <cellStyle name="Millares 2 3 8" xfId="860" xr:uid="{7D67B3A5-122B-4348-B58F-AE952E710330}"/>
    <cellStyle name="Millares 2 4" xfId="39" xr:uid="{586AFA26-FA59-463F-8276-618B74352CCC}"/>
    <cellStyle name="Millares 2 4 2" xfId="73" xr:uid="{40273D1A-666B-4431-BE53-050504119A6A}"/>
    <cellStyle name="Millares 2 4 2 2" xfId="142" xr:uid="{02D2AAAE-B4FF-48E1-BCA7-78737905F693}"/>
    <cellStyle name="Millares 2 4 2 2 2" xfId="279" xr:uid="{DD7BA7FE-CB87-41DB-848A-F327D3F3FA55}"/>
    <cellStyle name="Millares 2 4 2 2 2 2" xfId="553" xr:uid="{D57814EF-5F73-43B2-86FC-D5520AC93025}"/>
    <cellStyle name="Millares 2 4 2 2 2 2 2" xfId="1379" xr:uid="{E2293498-9953-4EAD-85FB-AA9E1BBCFA80}"/>
    <cellStyle name="Millares 2 4 2 2 2 3" xfId="826" xr:uid="{6A7EA60F-9C58-4460-B26A-248BFA9C1295}"/>
    <cellStyle name="Millares 2 4 2 2 2 3 2" xfId="1652" xr:uid="{393CDF59-EB70-46E9-AC3E-FA42B3CB9032}"/>
    <cellStyle name="Millares 2 4 2 2 2 4" xfId="1106" xr:uid="{F7CB2F33-4DC3-487D-827E-87EA6EAAE4B1}"/>
    <cellStyle name="Millares 2 4 2 2 3" xfId="417" xr:uid="{7A051EF1-9DD6-45B3-817B-8C64750CBB49}"/>
    <cellStyle name="Millares 2 4 2 2 3 2" xfId="1243" xr:uid="{704297EA-2FC9-4D04-B060-DB7C49226697}"/>
    <cellStyle name="Millares 2 4 2 2 4" xfId="690" xr:uid="{E488F633-E713-4B37-B6E6-02E9D9A07707}"/>
    <cellStyle name="Millares 2 4 2 2 4 2" xfId="1516" xr:uid="{C3153666-534B-48BE-8096-5CA970C3FB70}"/>
    <cellStyle name="Millares 2 4 2 2 5" xfId="970" xr:uid="{35DAABB3-E061-481F-8517-CBBA0C904DFD}"/>
    <cellStyle name="Millares 2 4 2 3" xfId="211" xr:uid="{99F68799-245C-4CDB-9049-E65EAA801A8F}"/>
    <cellStyle name="Millares 2 4 2 3 2" xfId="485" xr:uid="{651D2C53-4D59-4B9C-801F-AC6B4E0C7D10}"/>
    <cellStyle name="Millares 2 4 2 3 2 2" xfId="1311" xr:uid="{7FA75D5C-0FAF-448C-A3F6-2568654019AD}"/>
    <cellStyle name="Millares 2 4 2 3 3" xfId="758" xr:uid="{90BE9C6A-F85E-4522-BE77-397199287084}"/>
    <cellStyle name="Millares 2 4 2 3 3 2" xfId="1584" xr:uid="{14A4F74A-999D-4722-8BC8-12287F674E27}"/>
    <cellStyle name="Millares 2 4 2 3 4" xfId="1038" xr:uid="{47A4669D-0AFA-4287-B0DB-9A3789CC0954}"/>
    <cellStyle name="Millares 2 4 2 4" xfId="349" xr:uid="{68D70BC2-2BEF-43BB-92DA-923A669ECF2C}"/>
    <cellStyle name="Millares 2 4 2 4 2" xfId="1175" xr:uid="{C98AD1D4-B8A2-4B21-BAD4-EC27B06132AB}"/>
    <cellStyle name="Millares 2 4 2 5" xfId="622" xr:uid="{31E30DC1-7F58-461A-8ED6-2E8AABB14456}"/>
    <cellStyle name="Millares 2 4 2 5 2" xfId="1448" xr:uid="{39AEE06C-FE77-4EFE-B275-1F7B2C474426}"/>
    <cellStyle name="Millares 2 4 2 6" xfId="902" xr:uid="{5BF97385-8FBB-4AEA-AFB6-B4E561FE5B02}"/>
    <cellStyle name="Millares 2 4 3" xfId="108" xr:uid="{3E0F8120-B0A9-40BA-B406-38B3D621B4FD}"/>
    <cellStyle name="Millares 2 4 3 2" xfId="245" xr:uid="{F144EE56-6F04-49DD-B1FC-60C36A776A95}"/>
    <cellStyle name="Millares 2 4 3 2 2" xfId="519" xr:uid="{4D6C49BB-E8A9-45B1-A529-6E65E02C9888}"/>
    <cellStyle name="Millares 2 4 3 2 2 2" xfId="1345" xr:uid="{526D380F-2C36-49AD-81D1-F3EF002FD0D2}"/>
    <cellStyle name="Millares 2 4 3 2 3" xfId="792" xr:uid="{66147C42-28D9-49BF-8C8D-6E83C284D946}"/>
    <cellStyle name="Millares 2 4 3 2 3 2" xfId="1618" xr:uid="{D969314B-B99D-40FB-81A1-85FA29006927}"/>
    <cellStyle name="Millares 2 4 3 2 4" xfId="1072" xr:uid="{4CC1C7ED-F49B-492F-91AA-B0523C831B20}"/>
    <cellStyle name="Millares 2 4 3 3" xfId="383" xr:uid="{4B015483-0C19-40E2-BDC9-352A2D839AD3}"/>
    <cellStyle name="Millares 2 4 3 3 2" xfId="1209" xr:uid="{E7CA75AB-97A6-4849-A2F2-628A6B661AC5}"/>
    <cellStyle name="Millares 2 4 3 4" xfId="656" xr:uid="{D7D7C001-B345-4920-8379-C6E5A3BA9397}"/>
    <cellStyle name="Millares 2 4 3 4 2" xfId="1482" xr:uid="{2504B82B-2360-4EE3-889B-DD12113490EF}"/>
    <cellStyle name="Millares 2 4 3 5" xfId="936" xr:uid="{5160C388-6D37-4909-BD2E-B5CEE31CEA21}"/>
    <cellStyle name="Millares 2 4 4" xfId="177" xr:uid="{16D0C9B3-72B7-4F05-B9D9-9E26B9733028}"/>
    <cellStyle name="Millares 2 4 4 2" xfId="451" xr:uid="{35B8BBA0-C0D1-432E-86D0-E91BC22B4723}"/>
    <cellStyle name="Millares 2 4 4 2 2" xfId="1277" xr:uid="{664FDD97-EDD2-4B2F-B30D-DE74939ABAC9}"/>
    <cellStyle name="Millares 2 4 4 3" xfId="724" xr:uid="{3A7B56FD-B0B8-461A-8790-19B5EDD1730E}"/>
    <cellStyle name="Millares 2 4 4 3 2" xfId="1550" xr:uid="{5E24EABA-2C22-467A-B658-45B98AB0621D}"/>
    <cellStyle name="Millares 2 4 4 4" xfId="1004" xr:uid="{786BC9DA-7A7F-48CE-95F6-60B13DE6C85D}"/>
    <cellStyle name="Millares 2 4 5" xfId="315" xr:uid="{FE97CE1B-918F-4027-823E-EDB3E0701338}"/>
    <cellStyle name="Millares 2 4 5 2" xfId="1141" xr:uid="{2E009484-23D6-47CF-A42F-AEA3C5C7E89D}"/>
    <cellStyle name="Millares 2 4 6" xfId="588" xr:uid="{BD64B26D-85EB-4482-B13F-BABF22910E68}"/>
    <cellStyle name="Millares 2 4 6 2" xfId="1414" xr:uid="{7715C627-363C-46F0-9FC4-873538041CD1}"/>
    <cellStyle name="Millares 2 4 7" xfId="868" xr:uid="{98726EE7-E0F7-4784-8DD0-E0F46C62C4E4}"/>
    <cellStyle name="Millares 2 5" xfId="57" xr:uid="{4A79BEE6-80A5-4DCE-BA3A-A3C2F9EA7EBF}"/>
    <cellStyle name="Millares 2 5 2" xfId="126" xr:uid="{19F3C998-774D-4480-806F-9EB9F1C886F8}"/>
    <cellStyle name="Millares 2 5 2 2" xfId="263" xr:uid="{5BAA9960-001E-4B8C-BF40-79834556AE1F}"/>
    <cellStyle name="Millares 2 5 2 2 2" xfId="537" xr:uid="{C8C6FB89-D053-4C4A-BC74-93CD8453B421}"/>
    <cellStyle name="Millares 2 5 2 2 2 2" xfId="1363" xr:uid="{9D257C39-E52B-4111-88F9-11EC0283643B}"/>
    <cellStyle name="Millares 2 5 2 2 3" xfId="810" xr:uid="{08CB640E-C586-4852-BE12-8038D033AB72}"/>
    <cellStyle name="Millares 2 5 2 2 3 2" xfId="1636" xr:uid="{721FD154-2A95-476D-BF7D-FEBEBAB54C2D}"/>
    <cellStyle name="Millares 2 5 2 2 4" xfId="1090" xr:uid="{83F3EBA7-4169-45E0-B68E-FC081A73B4D0}"/>
    <cellStyle name="Millares 2 5 2 3" xfId="401" xr:uid="{864A5BAE-6648-4E87-8E4D-5581882868DB}"/>
    <cellStyle name="Millares 2 5 2 3 2" xfId="1227" xr:uid="{4787A535-7A12-4B7D-84BF-0892398FE4C7}"/>
    <cellStyle name="Millares 2 5 2 4" xfId="674" xr:uid="{9D933649-4F20-4C76-A4A0-8511D8C12E7E}"/>
    <cellStyle name="Millares 2 5 2 4 2" xfId="1500" xr:uid="{268EAF3D-6F33-4DB3-AD7E-3E45FADCB263}"/>
    <cellStyle name="Millares 2 5 2 5" xfId="954" xr:uid="{1C45C96F-5D60-4E7D-A610-C0A52B2F6F04}"/>
    <cellStyle name="Millares 2 5 3" xfId="195" xr:uid="{AF4E3ECD-2ED2-4D12-926F-2C08AF83D889}"/>
    <cellStyle name="Millares 2 5 3 2" xfId="469" xr:uid="{778EFEE7-425C-46F5-8D22-40EAD8E80104}"/>
    <cellStyle name="Millares 2 5 3 2 2" xfId="1295" xr:uid="{76B4DBAA-AEF2-4CE5-B966-D4D5288C4DDF}"/>
    <cellStyle name="Millares 2 5 3 3" xfId="742" xr:uid="{00414212-08E9-437F-9844-50AE4F979636}"/>
    <cellStyle name="Millares 2 5 3 3 2" xfId="1568" xr:uid="{53BE71CB-BE96-4EF5-92B4-ACE3C421B2AF}"/>
    <cellStyle name="Millares 2 5 3 4" xfId="1022" xr:uid="{4A3D966B-0076-4504-92FB-D174FC336B16}"/>
    <cellStyle name="Millares 2 5 4" xfId="333" xr:uid="{ABFC9EF6-1FE3-4EE8-A1DB-B6422C7E7225}"/>
    <cellStyle name="Millares 2 5 4 2" xfId="1159" xr:uid="{99A5C0B5-6CD8-4744-9261-52DF08FB9493}"/>
    <cellStyle name="Millares 2 5 5" xfId="606" xr:uid="{0B8A593C-9C7F-42CE-963A-F4990AC4F0B4}"/>
    <cellStyle name="Millares 2 5 5 2" xfId="1432" xr:uid="{33D34B19-27A6-4BA4-A09E-F92C4FCD5945}"/>
    <cellStyle name="Millares 2 5 6" xfId="886" xr:uid="{7D42968D-2167-49FE-A024-A1B399E0712E}"/>
    <cellStyle name="Millares 2 6" xfId="92" xr:uid="{32E2D99F-F9C5-446C-B48E-29127FD765AD}"/>
    <cellStyle name="Millares 2 6 2" xfId="229" xr:uid="{9E33C199-0B67-453C-AF96-AC72952F0B62}"/>
    <cellStyle name="Millares 2 6 2 2" xfId="503" xr:uid="{E042DF43-2C6E-45F4-B781-7B6FA16CEFB3}"/>
    <cellStyle name="Millares 2 6 2 2 2" xfId="1329" xr:uid="{C7436563-D2A0-4830-9FE2-3DBE00BF7768}"/>
    <cellStyle name="Millares 2 6 2 3" xfId="776" xr:uid="{E8BE998A-932E-43E7-9E2B-E0A83A873510}"/>
    <cellStyle name="Millares 2 6 2 3 2" xfId="1602" xr:uid="{2316FF0D-286D-4B05-AF98-615582852996}"/>
    <cellStyle name="Millares 2 6 2 4" xfId="1056" xr:uid="{D7E06E39-465B-4AB9-A946-D7ED00DA10C9}"/>
    <cellStyle name="Millares 2 6 3" xfId="367" xr:uid="{FDB75883-921B-41FC-9FF8-4F1A3AD3A29B}"/>
    <cellStyle name="Millares 2 6 3 2" xfId="1193" xr:uid="{72AB1F11-33B7-4EB2-A9EE-ECFA670D7844}"/>
    <cellStyle name="Millares 2 6 4" xfId="640" xr:uid="{D8A4839A-26A6-4E4B-BF8E-29D6B2C8A9E3}"/>
    <cellStyle name="Millares 2 6 4 2" xfId="1466" xr:uid="{039D9BE2-D341-4026-B31A-D0FD3271A87C}"/>
    <cellStyle name="Millares 2 6 5" xfId="920" xr:uid="{AE2BD45D-1901-4D45-A4CB-83FCC1A42DB3}"/>
    <cellStyle name="Millares 2 7" xfId="161" xr:uid="{EC434B9E-CA70-41DB-A890-EC79989905E3}"/>
    <cellStyle name="Millares 2 7 2" xfId="435" xr:uid="{1E8C024C-410F-4F4F-BDDD-AF4DA96A4A89}"/>
    <cellStyle name="Millares 2 7 2 2" xfId="1261" xr:uid="{790F8784-0E15-405F-8F06-9A7D5A548DD5}"/>
    <cellStyle name="Millares 2 7 3" xfId="708" xr:uid="{64D24A99-BA90-434A-A0DE-6C23A37E0B21}"/>
    <cellStyle name="Millares 2 7 3 2" xfId="1534" xr:uid="{F1B7CF9A-A311-4517-AC51-2DC137E9753C}"/>
    <cellStyle name="Millares 2 7 4" xfId="988" xr:uid="{D5751435-BF50-43E9-B9D8-0897E0386CE0}"/>
    <cellStyle name="Millares 2 8" xfId="299" xr:uid="{4BE734A8-C814-4CD4-90CB-4058EA31F822}"/>
    <cellStyle name="Millares 2 8 2" xfId="1125" xr:uid="{7D3BC008-BEE1-40CD-9B54-305A06C5EE72}"/>
    <cellStyle name="Millares 2 9" xfId="572" xr:uid="{C5F98F6E-3136-4108-B0DE-E309C7E8D4BB}"/>
    <cellStyle name="Millares 2 9 2" xfId="1398" xr:uid="{D65FD916-474A-4C16-92FD-F3FC831CA1B9}"/>
    <cellStyle name="Millares 3" xfId="23" xr:uid="{D6CACE71-9488-491B-B970-2578B2014ED4}"/>
    <cellStyle name="Millares 3 2" xfId="32" xr:uid="{5A45A062-CE58-4D95-980D-7F962AF7B258}"/>
    <cellStyle name="Millares 3 2 2" xfId="49" xr:uid="{93C848A9-BE69-4B0D-BD13-C48BBBC3C2AB}"/>
    <cellStyle name="Millares 3 2 2 2" xfId="83" xr:uid="{D757D27F-9918-416E-8DB1-524890A79446}"/>
    <cellStyle name="Millares 3 2 2 2 2" xfId="152" xr:uid="{0E0E4C43-530C-4C55-9269-A409A105DBD8}"/>
    <cellStyle name="Millares 3 2 2 2 2 2" xfId="289" xr:uid="{44924180-DB7C-4439-BB6F-9E890478806A}"/>
    <cellStyle name="Millares 3 2 2 2 2 2 2" xfId="563" xr:uid="{912A394D-44AB-490E-A9C6-67F16D0D8E94}"/>
    <cellStyle name="Millares 3 2 2 2 2 2 2 2" xfId="1389" xr:uid="{C8A9BAC6-A9BE-4CB4-961F-7D4CB302B320}"/>
    <cellStyle name="Millares 3 2 2 2 2 2 3" xfId="836" xr:uid="{9D1D78B3-1E71-408A-840F-70E0298E7454}"/>
    <cellStyle name="Millares 3 2 2 2 2 2 3 2" xfId="1662" xr:uid="{39A47BBA-96FB-456D-AE8B-FEC433F0CA36}"/>
    <cellStyle name="Millares 3 2 2 2 2 2 4" xfId="1116" xr:uid="{81D83BCD-CED9-4A22-859A-3789C204CF3D}"/>
    <cellStyle name="Millares 3 2 2 2 2 3" xfId="427" xr:uid="{AC12B313-9184-4208-A9A7-E198B358C8F5}"/>
    <cellStyle name="Millares 3 2 2 2 2 3 2" xfId="1253" xr:uid="{45F126A0-1548-4124-B269-6D913F474E21}"/>
    <cellStyle name="Millares 3 2 2 2 2 4" xfId="700" xr:uid="{03B2C79F-255D-492F-B83C-4DFD02F8283A}"/>
    <cellStyle name="Millares 3 2 2 2 2 4 2" xfId="1526" xr:uid="{58A636D0-3D43-4499-AD6D-7E0F781C3F5D}"/>
    <cellStyle name="Millares 3 2 2 2 2 5" xfId="980" xr:uid="{EA1BD69B-483F-4840-A58C-23BC698CBCFB}"/>
    <cellStyle name="Millares 3 2 2 2 3" xfId="221" xr:uid="{DCB0373F-5527-4BC2-AEED-6135F0553C57}"/>
    <cellStyle name="Millares 3 2 2 2 3 2" xfId="495" xr:uid="{63BBCE1D-A18A-47B3-A8B6-8E93212B443D}"/>
    <cellStyle name="Millares 3 2 2 2 3 2 2" xfId="1321" xr:uid="{D1406615-F668-4EF1-B112-22AF48993092}"/>
    <cellStyle name="Millares 3 2 2 2 3 3" xfId="768" xr:uid="{3D7C49D1-2FDE-41AC-8243-3AF67129B398}"/>
    <cellStyle name="Millares 3 2 2 2 3 3 2" xfId="1594" xr:uid="{DA2A7ACA-F672-4C37-A268-190E60CE7BF1}"/>
    <cellStyle name="Millares 3 2 2 2 3 4" xfId="1048" xr:uid="{AE03DD64-14AD-41D4-AF1F-7E4CF411CB21}"/>
    <cellStyle name="Millares 3 2 2 2 4" xfId="359" xr:uid="{058DD65A-A1B0-445C-BFDA-21C26927B28F}"/>
    <cellStyle name="Millares 3 2 2 2 4 2" xfId="1185" xr:uid="{38F05377-64D8-4022-9D5D-093EA8EDFF7C}"/>
    <cellStyle name="Millares 3 2 2 2 5" xfId="632" xr:uid="{FEDCE604-0BB7-446C-8364-5749F79F430D}"/>
    <cellStyle name="Millares 3 2 2 2 5 2" xfId="1458" xr:uid="{A351FEDE-CEA0-4283-88B3-0E53C5984A12}"/>
    <cellStyle name="Millares 3 2 2 2 6" xfId="912" xr:uid="{87384D63-9810-4367-ABA7-8D380A5B5DEB}"/>
    <cellStyle name="Millares 3 2 2 3" xfId="118" xr:uid="{75898042-DB24-405A-8EB6-941DCF995CA0}"/>
    <cellStyle name="Millares 3 2 2 3 2" xfId="255" xr:uid="{61877E5C-9DAE-43FA-915B-C8566757C32F}"/>
    <cellStyle name="Millares 3 2 2 3 2 2" xfId="529" xr:uid="{C0C73EC4-781A-496A-89A7-1967FC7081BB}"/>
    <cellStyle name="Millares 3 2 2 3 2 2 2" xfId="1355" xr:uid="{B031BF68-DE9D-4452-888C-0D8D26A66DF7}"/>
    <cellStyle name="Millares 3 2 2 3 2 3" xfId="802" xr:uid="{FD4B6072-11D1-4CC5-9153-6412A0539E30}"/>
    <cellStyle name="Millares 3 2 2 3 2 3 2" xfId="1628" xr:uid="{3F3305F2-1F13-4496-8A46-104D2905E5EC}"/>
    <cellStyle name="Millares 3 2 2 3 2 4" xfId="1082" xr:uid="{75C63878-CB9C-40AD-9AE6-A165340E13AC}"/>
    <cellStyle name="Millares 3 2 2 3 3" xfId="393" xr:uid="{F09A53FE-7E58-4EB8-B0B1-134B7138B9B7}"/>
    <cellStyle name="Millares 3 2 2 3 3 2" xfId="1219" xr:uid="{8D06DE57-EB31-47AC-9120-5719BCE87F58}"/>
    <cellStyle name="Millares 3 2 2 3 4" xfId="666" xr:uid="{3058BA0A-8FDC-4A3B-AE98-3F2E04D991AF}"/>
    <cellStyle name="Millares 3 2 2 3 4 2" xfId="1492" xr:uid="{BB1DAC7A-B5E4-4BCF-B47B-A85015BACCAA}"/>
    <cellStyle name="Millares 3 2 2 3 5" xfId="946" xr:uid="{BA2698E6-5E85-4F3A-8C10-E2C0FC16E8D7}"/>
    <cellStyle name="Millares 3 2 2 4" xfId="187" xr:uid="{50A59828-BA24-4D21-ACD7-916B3A219B75}"/>
    <cellStyle name="Millares 3 2 2 4 2" xfId="461" xr:uid="{9CE4205C-6B7A-43F1-9002-AC435A7954B5}"/>
    <cellStyle name="Millares 3 2 2 4 2 2" xfId="1287" xr:uid="{287F9A46-C642-4A8C-B171-3E9C3F1534D3}"/>
    <cellStyle name="Millares 3 2 2 4 3" xfId="734" xr:uid="{E8F9E01E-940F-4D67-AB6C-5B2D7B2A68C4}"/>
    <cellStyle name="Millares 3 2 2 4 3 2" xfId="1560" xr:uid="{0C588FA9-FD99-44D3-8C3A-724A73E5C1C6}"/>
    <cellStyle name="Millares 3 2 2 4 4" xfId="1014" xr:uid="{169F9E64-A220-47CA-9A0F-9771EC23CB32}"/>
    <cellStyle name="Millares 3 2 2 5" xfId="325" xr:uid="{374CB7F2-78A4-495F-81EB-185C870FA7F7}"/>
    <cellStyle name="Millares 3 2 2 5 2" xfId="1151" xr:uid="{943D074A-B6A2-4BA3-A7F0-8838CB015F2E}"/>
    <cellStyle name="Millares 3 2 2 6" xfId="598" xr:uid="{7DDB7B26-52B4-4460-9104-A58005B3DA79}"/>
    <cellStyle name="Millares 3 2 2 6 2" xfId="1424" xr:uid="{07A3BBEE-439B-43CF-863B-BC61D28CA305}"/>
    <cellStyle name="Millares 3 2 2 7" xfId="878" xr:uid="{16897872-63CC-4DF3-BEC6-B593E28EEB46}"/>
    <cellStyle name="Millares 3 2 3" xfId="67" xr:uid="{D5A42E7A-4640-47D6-BB1C-5FFE0BBD4B04}"/>
    <cellStyle name="Millares 3 2 3 2" xfId="136" xr:uid="{7F3131C2-81C1-49DD-8F40-988D8A01CF32}"/>
    <cellStyle name="Millares 3 2 3 2 2" xfId="273" xr:uid="{BAFB802F-017B-4890-8F74-D2658F5D31A6}"/>
    <cellStyle name="Millares 3 2 3 2 2 2" xfId="547" xr:uid="{891368F8-CC50-49C6-BE0B-EC45F7E63398}"/>
    <cellStyle name="Millares 3 2 3 2 2 2 2" xfId="1373" xr:uid="{76564BCC-6C55-4FCC-8E6E-F26EAC15EE38}"/>
    <cellStyle name="Millares 3 2 3 2 2 3" xfId="820" xr:uid="{4976C737-3611-493E-8E20-B564D4975F1B}"/>
    <cellStyle name="Millares 3 2 3 2 2 3 2" xfId="1646" xr:uid="{5AFB7E58-0A52-4DA8-BFBB-7F3FA19FB891}"/>
    <cellStyle name="Millares 3 2 3 2 2 4" xfId="1100" xr:uid="{1C309324-1889-4A90-B012-36DC1CC70381}"/>
    <cellStyle name="Millares 3 2 3 2 3" xfId="411" xr:uid="{58F8BA24-37AF-4686-9E5B-3B9CECB7B168}"/>
    <cellStyle name="Millares 3 2 3 2 3 2" xfId="1237" xr:uid="{D1A575C6-56ED-4CF5-9ED8-892C05C4A6C4}"/>
    <cellStyle name="Millares 3 2 3 2 4" xfId="684" xr:uid="{A550A7AF-1AF5-4E08-B1E8-E2BE9D48D886}"/>
    <cellStyle name="Millares 3 2 3 2 4 2" xfId="1510" xr:uid="{A95559F5-9FFC-4056-AD9D-950406F7495D}"/>
    <cellStyle name="Millares 3 2 3 2 5" xfId="964" xr:uid="{A6EAF46C-8E1E-4384-B15F-06455AA269D9}"/>
    <cellStyle name="Millares 3 2 3 3" xfId="205" xr:uid="{EDA0C7B1-8F48-4819-9E46-4C795DC3BF4C}"/>
    <cellStyle name="Millares 3 2 3 3 2" xfId="479" xr:uid="{83434465-2E50-456B-A59C-65717B7DB19E}"/>
    <cellStyle name="Millares 3 2 3 3 2 2" xfId="1305" xr:uid="{56461994-EDF9-40A5-A94B-D396995164CC}"/>
    <cellStyle name="Millares 3 2 3 3 3" xfId="752" xr:uid="{1DE2D86B-DCD6-4FAB-8A3C-645B8A161C57}"/>
    <cellStyle name="Millares 3 2 3 3 3 2" xfId="1578" xr:uid="{55722A77-CF11-4FB8-8FB3-A94DCCBD690D}"/>
    <cellStyle name="Millares 3 2 3 3 4" xfId="1032" xr:uid="{C1533F20-B343-4D47-BC2C-D93AB9B6DB63}"/>
    <cellStyle name="Millares 3 2 3 4" xfId="343" xr:uid="{4DE60BDF-D695-4E4E-BB06-126020CD638D}"/>
    <cellStyle name="Millares 3 2 3 4 2" xfId="1169" xr:uid="{8BE2FADD-B903-4E3B-843E-5CB8F1C3CD8D}"/>
    <cellStyle name="Millares 3 2 3 5" xfId="616" xr:uid="{B697EFF1-09FE-4972-B8C2-39BF6692E64C}"/>
    <cellStyle name="Millares 3 2 3 5 2" xfId="1442" xr:uid="{79BA4FF2-2EEF-417A-BB4B-A6E672259CE1}"/>
    <cellStyle name="Millares 3 2 3 6" xfId="896" xr:uid="{1F62A274-35F8-419F-8F76-B2FFC27044BA}"/>
    <cellStyle name="Millares 3 2 4" xfId="102" xr:uid="{88F94AF4-A17A-416F-BBA0-5998F0D17F51}"/>
    <cellStyle name="Millares 3 2 4 2" xfId="239" xr:uid="{340A32C7-B44A-4D0B-B3B8-AACEFAC66123}"/>
    <cellStyle name="Millares 3 2 4 2 2" xfId="513" xr:uid="{01FBB231-BA62-4B82-A708-706D96B2AFDD}"/>
    <cellStyle name="Millares 3 2 4 2 2 2" xfId="1339" xr:uid="{59B0C74C-FFD8-4A37-85F7-2005B3DB6465}"/>
    <cellStyle name="Millares 3 2 4 2 3" xfId="786" xr:uid="{0DC9F06C-88DC-4F93-8B5A-98E801EA4354}"/>
    <cellStyle name="Millares 3 2 4 2 3 2" xfId="1612" xr:uid="{F7655DBD-53B6-47C8-BBE3-1E1C203F5B88}"/>
    <cellStyle name="Millares 3 2 4 2 4" xfId="1066" xr:uid="{DAE9C781-B190-4DB3-95FA-165A1DF95811}"/>
    <cellStyle name="Millares 3 2 4 3" xfId="377" xr:uid="{D882FDA0-5187-4C74-92AB-B57C8BF57E87}"/>
    <cellStyle name="Millares 3 2 4 3 2" xfId="1203" xr:uid="{F19B77A8-6A72-430B-8F08-591FC542D7E2}"/>
    <cellStyle name="Millares 3 2 4 4" xfId="650" xr:uid="{483D34A7-8987-4574-85B3-8EA4B28F6413}"/>
    <cellStyle name="Millares 3 2 4 4 2" xfId="1476" xr:uid="{E80CF969-E5FC-4EB2-B590-1E30F81A3425}"/>
    <cellStyle name="Millares 3 2 4 5" xfId="930" xr:uid="{D60B3975-0277-428E-BFB8-00FC5F7C7601}"/>
    <cellStyle name="Millares 3 2 5" xfId="171" xr:uid="{3DDA0FBA-8262-4BE1-B7A4-67A5F46414AF}"/>
    <cellStyle name="Millares 3 2 5 2" xfId="445" xr:uid="{7FE839F3-DEFB-4BF4-963A-6E554197ADF9}"/>
    <cellStyle name="Millares 3 2 5 2 2" xfId="1271" xr:uid="{DE9DDCE2-5442-4C54-900A-D1FA6D88BEDE}"/>
    <cellStyle name="Millares 3 2 5 3" xfId="718" xr:uid="{2868F682-8348-40B4-B3DD-9C159F281334}"/>
    <cellStyle name="Millares 3 2 5 3 2" xfId="1544" xr:uid="{ADFFB94A-BD16-4DA8-9BAE-3674589D07CF}"/>
    <cellStyle name="Millares 3 2 5 4" xfId="998" xr:uid="{6D9218D1-08C5-4DBA-A9E5-95DCD5A87585}"/>
    <cellStyle name="Millares 3 2 6" xfId="309" xr:uid="{9FC6C1FC-25F3-4D72-A850-32D9C114EF4C}"/>
    <cellStyle name="Millares 3 2 6 2" xfId="1135" xr:uid="{46851BA1-F65A-4A69-97B4-B2121780391F}"/>
    <cellStyle name="Millares 3 2 7" xfId="582" xr:uid="{C4F94D05-5FAD-43FC-908F-203BFA08BF85}"/>
    <cellStyle name="Millares 3 2 7 2" xfId="1408" xr:uid="{9F04B662-2626-48EB-9B3E-75BFC047FEE1}"/>
    <cellStyle name="Millares 3 2 8" xfId="862" xr:uid="{A5A250FE-F123-41EE-8232-84D638AA4693}"/>
    <cellStyle name="Millares 3 3" xfId="41" xr:uid="{C2032DD8-2CA6-43DA-8E5E-CE20CFE98B1F}"/>
    <cellStyle name="Millares 3 3 2" xfId="75" xr:uid="{649D499A-F78C-48AC-8459-2FA011F9CD6D}"/>
    <cellStyle name="Millares 3 3 2 2" xfId="144" xr:uid="{EA27DF7C-AF0F-4FCB-9368-20466751C6DA}"/>
    <cellStyle name="Millares 3 3 2 2 2" xfId="281" xr:uid="{3D25722C-62DE-4CF4-901E-A03183D2E1A7}"/>
    <cellStyle name="Millares 3 3 2 2 2 2" xfId="555" xr:uid="{8FD222F3-F6A5-4C18-ABBF-26CF516F21A8}"/>
    <cellStyle name="Millares 3 3 2 2 2 2 2" xfId="1381" xr:uid="{A1EBAEBD-62EC-4C00-AEF5-52D600BD16C1}"/>
    <cellStyle name="Millares 3 3 2 2 2 3" xfId="828" xr:uid="{B171A9F4-C54E-4D59-95D1-8B3AE23D4981}"/>
    <cellStyle name="Millares 3 3 2 2 2 3 2" xfId="1654" xr:uid="{352B8205-D648-47F3-92FB-2399AD1366AB}"/>
    <cellStyle name="Millares 3 3 2 2 2 4" xfId="1108" xr:uid="{615D9DA9-7338-43B6-8AC4-84AF5B0922FE}"/>
    <cellStyle name="Millares 3 3 2 2 3" xfId="419" xr:uid="{F189AE72-A5BB-4EA1-83E1-93FF1E6E88E4}"/>
    <cellStyle name="Millares 3 3 2 2 3 2" xfId="1245" xr:uid="{3E4E9685-BAE4-442F-93F6-A4FDFC1DE531}"/>
    <cellStyle name="Millares 3 3 2 2 4" xfId="692" xr:uid="{8AA5ECE5-172C-4DC7-89A1-E842E5792AA3}"/>
    <cellStyle name="Millares 3 3 2 2 4 2" xfId="1518" xr:uid="{7473F78D-CC3D-4B18-BDC2-0327B21EA589}"/>
    <cellStyle name="Millares 3 3 2 2 5" xfId="972" xr:uid="{2498E243-2EC3-4CBF-8EC2-7624C5506CF1}"/>
    <cellStyle name="Millares 3 3 2 3" xfId="213" xr:uid="{49BFA47F-057E-4CA5-9ED2-DCE257F5D350}"/>
    <cellStyle name="Millares 3 3 2 3 2" xfId="487" xr:uid="{A81260BC-5D9E-41E5-A63F-A6D7EF9DEB83}"/>
    <cellStyle name="Millares 3 3 2 3 2 2" xfId="1313" xr:uid="{D2B894FF-F93E-4EDB-8D04-A51E651BFD07}"/>
    <cellStyle name="Millares 3 3 2 3 3" xfId="760" xr:uid="{2017CA6E-DC04-4998-895D-8BDEE3134CC5}"/>
    <cellStyle name="Millares 3 3 2 3 3 2" xfId="1586" xr:uid="{D513DE13-2678-4344-8BD3-C9205D646A1A}"/>
    <cellStyle name="Millares 3 3 2 3 4" xfId="1040" xr:uid="{DB960EC5-AFB8-4C9E-8F75-FF930DAF1139}"/>
    <cellStyle name="Millares 3 3 2 4" xfId="351" xr:uid="{983161F3-223E-440D-9929-ACCF953B1834}"/>
    <cellStyle name="Millares 3 3 2 4 2" xfId="1177" xr:uid="{85A32A07-EFF9-4B74-8BE2-8683C87001EF}"/>
    <cellStyle name="Millares 3 3 2 5" xfId="624" xr:uid="{F82BA866-B516-49F6-99D8-86A687AFD2C5}"/>
    <cellStyle name="Millares 3 3 2 5 2" xfId="1450" xr:uid="{4C36D256-13A3-41E8-B56B-CA7C8314B2A8}"/>
    <cellStyle name="Millares 3 3 2 6" xfId="904" xr:uid="{6A190930-6414-44CE-AD03-B85710C34FD5}"/>
    <cellStyle name="Millares 3 3 3" xfId="110" xr:uid="{D1F22097-F12C-4CC1-9E59-741B37E7E6E3}"/>
    <cellStyle name="Millares 3 3 3 2" xfId="247" xr:uid="{CE220962-FFEC-4F73-85CD-CC435C48A5F5}"/>
    <cellStyle name="Millares 3 3 3 2 2" xfId="521" xr:uid="{ABC6760A-5D96-472B-9F2D-C95B734F0FC7}"/>
    <cellStyle name="Millares 3 3 3 2 2 2" xfId="1347" xr:uid="{7459F5BB-D2E8-45D1-B783-9BDE1870BE01}"/>
    <cellStyle name="Millares 3 3 3 2 3" xfId="794" xr:uid="{65091E44-7A28-4D1F-AF24-0163503DA841}"/>
    <cellStyle name="Millares 3 3 3 2 3 2" xfId="1620" xr:uid="{411F9B15-1411-4CA8-B042-23E305524E46}"/>
    <cellStyle name="Millares 3 3 3 2 4" xfId="1074" xr:uid="{EFDA6495-16D6-438C-8163-147D6A8F114C}"/>
    <cellStyle name="Millares 3 3 3 3" xfId="385" xr:uid="{80414772-E258-4037-BDA5-11EC00A3A99F}"/>
    <cellStyle name="Millares 3 3 3 3 2" xfId="1211" xr:uid="{E7EC19DB-F4B3-43E6-A027-9EE26652F36A}"/>
    <cellStyle name="Millares 3 3 3 4" xfId="658" xr:uid="{AD841A18-152A-4F24-806E-EEA0F3AEB38E}"/>
    <cellStyle name="Millares 3 3 3 4 2" xfId="1484" xr:uid="{A1F1B9F0-7BAD-483E-B87A-91F060A949CE}"/>
    <cellStyle name="Millares 3 3 3 5" xfId="938" xr:uid="{8C4A0964-3F2B-49E1-A5F0-970F39F07EAD}"/>
    <cellStyle name="Millares 3 3 4" xfId="179" xr:uid="{575F3BBA-37F0-4C6B-BA8C-D68D2995F951}"/>
    <cellStyle name="Millares 3 3 4 2" xfId="453" xr:uid="{5E3A5355-3BEF-4529-B43A-F4FFA4F7845A}"/>
    <cellStyle name="Millares 3 3 4 2 2" xfId="1279" xr:uid="{7FFE911B-6B7A-4279-801C-D2D40881ADE2}"/>
    <cellStyle name="Millares 3 3 4 3" xfId="726" xr:uid="{CF91E042-8804-4110-96FF-3AFD1EED4D2D}"/>
    <cellStyle name="Millares 3 3 4 3 2" xfId="1552" xr:uid="{69BFCE1D-1686-4B95-85DA-A81FBD36D862}"/>
    <cellStyle name="Millares 3 3 4 4" xfId="1006" xr:uid="{53890327-E274-4492-B94C-B589430E1A26}"/>
    <cellStyle name="Millares 3 3 5" xfId="317" xr:uid="{871ADC5B-21F6-47F5-9671-A252B0A52E19}"/>
    <cellStyle name="Millares 3 3 5 2" xfId="1143" xr:uid="{1901102F-D6DA-4A78-89B7-E358A2BCA41F}"/>
    <cellStyle name="Millares 3 3 6" xfId="590" xr:uid="{8A8C1B17-D43B-4263-AE16-078A9ABDD964}"/>
    <cellStyle name="Millares 3 3 6 2" xfId="1416" xr:uid="{3D220B1E-0A5D-4EAC-BC86-28D3E4939642}"/>
    <cellStyle name="Millares 3 3 7" xfId="870" xr:uid="{EBB37DE8-BDFB-4D82-A14F-927BE5178436}"/>
    <cellStyle name="Millares 3 4" xfId="59" xr:uid="{3A25331F-344D-40E9-8584-F3EAA3A0BBF9}"/>
    <cellStyle name="Millares 3 4 2" xfId="128" xr:uid="{67EDA11E-F505-4285-B6AE-78BE39D02586}"/>
    <cellStyle name="Millares 3 4 2 2" xfId="265" xr:uid="{C4A171F4-0F57-4CA3-9D35-11DF3388B500}"/>
    <cellStyle name="Millares 3 4 2 2 2" xfId="539" xr:uid="{B48288E1-2B49-4A2F-9F3A-C17302361292}"/>
    <cellStyle name="Millares 3 4 2 2 2 2" xfId="1365" xr:uid="{F80C72D5-CE1E-44E6-A516-849C7365C0C0}"/>
    <cellStyle name="Millares 3 4 2 2 3" xfId="812" xr:uid="{2F60014D-A85E-47DE-BB5A-5C9ED170C74A}"/>
    <cellStyle name="Millares 3 4 2 2 3 2" xfId="1638" xr:uid="{9EE9EF33-DAC7-437A-A2D6-1FD620B45DA2}"/>
    <cellStyle name="Millares 3 4 2 2 4" xfId="1092" xr:uid="{1E39C5E9-E4EE-4CAA-9B54-C06AB0A837CC}"/>
    <cellStyle name="Millares 3 4 2 3" xfId="403" xr:uid="{63A38CD0-1511-480E-BBB5-9D9BA8F69904}"/>
    <cellStyle name="Millares 3 4 2 3 2" xfId="1229" xr:uid="{E142CF5A-7197-463E-B934-ACC32157D933}"/>
    <cellStyle name="Millares 3 4 2 4" xfId="676" xr:uid="{6FA4899A-A202-4F1C-B980-CA480FF8AC9F}"/>
    <cellStyle name="Millares 3 4 2 4 2" xfId="1502" xr:uid="{288DDFDF-BA50-4672-A440-FDD456BA9EC8}"/>
    <cellStyle name="Millares 3 4 2 5" xfId="956" xr:uid="{3799B3E4-8108-4EDC-B2EC-344809112BDB}"/>
    <cellStyle name="Millares 3 4 3" xfId="197" xr:uid="{5C62CB95-2708-4600-BEA8-25017F60F29E}"/>
    <cellStyle name="Millares 3 4 3 2" xfId="471" xr:uid="{2059881D-8939-456E-9D55-E7FA01C7EC11}"/>
    <cellStyle name="Millares 3 4 3 2 2" xfId="1297" xr:uid="{D0233076-D07E-4396-816D-DAF56DACBBFB}"/>
    <cellStyle name="Millares 3 4 3 3" xfId="744" xr:uid="{E739025E-5812-45FC-A281-FC21B308D0DC}"/>
    <cellStyle name="Millares 3 4 3 3 2" xfId="1570" xr:uid="{E6EBEFBF-51D5-4413-9ACB-276D2898B79B}"/>
    <cellStyle name="Millares 3 4 3 4" xfId="1024" xr:uid="{7E2C06B6-B480-4082-A903-E72836B4ECA2}"/>
    <cellStyle name="Millares 3 4 4" xfId="335" xr:uid="{CB4C3F9F-C346-45E4-85FA-333406F0D188}"/>
    <cellStyle name="Millares 3 4 4 2" xfId="1161" xr:uid="{2278F3A4-BA8C-47DB-B141-A238AD08DAE4}"/>
    <cellStyle name="Millares 3 4 5" xfId="608" xr:uid="{F0F1D4F4-F0FA-48D9-94F2-B1AADA6F8A47}"/>
    <cellStyle name="Millares 3 4 5 2" xfId="1434" xr:uid="{053E354B-5046-4FBB-984E-E230409962B3}"/>
    <cellStyle name="Millares 3 4 6" xfId="888" xr:uid="{4296E8F2-58ED-4B7D-8A35-A81534F6C2DD}"/>
    <cellStyle name="Millares 3 5" xfId="94" xr:uid="{9A925AB7-89D4-465F-94B9-09E0AD9D5D4C}"/>
    <cellStyle name="Millares 3 5 2" xfId="231" xr:uid="{6C1F345E-FAB7-4517-A3AE-2828DC04D8D9}"/>
    <cellStyle name="Millares 3 5 2 2" xfId="505" xr:uid="{42BE0C91-597F-44C3-B65B-1D9AE2D50DEB}"/>
    <cellStyle name="Millares 3 5 2 2 2" xfId="1331" xr:uid="{21E46F88-2A85-4A26-BA25-1B5B4F05BF99}"/>
    <cellStyle name="Millares 3 5 2 3" xfId="778" xr:uid="{89B6583D-86FC-4A27-BFEB-454F4F422F6D}"/>
    <cellStyle name="Millares 3 5 2 3 2" xfId="1604" xr:uid="{D3859B91-A842-4A2F-B82C-BC75180CFAAE}"/>
    <cellStyle name="Millares 3 5 2 4" xfId="1058" xr:uid="{73E18A4D-848E-4FF8-BC56-54CD0011264F}"/>
    <cellStyle name="Millares 3 5 3" xfId="369" xr:uid="{3C822E73-B18A-4877-8A67-D957C8339561}"/>
    <cellStyle name="Millares 3 5 3 2" xfId="1195" xr:uid="{9B829F60-BC07-43B8-82CA-D8AF86D7E9CB}"/>
    <cellStyle name="Millares 3 5 4" xfId="642" xr:uid="{EC0FA88D-CAD0-4E68-A0C8-B830E4811963}"/>
    <cellStyle name="Millares 3 5 4 2" xfId="1468" xr:uid="{2A8A43E5-DEF2-4708-91D7-F2E9235CDEAE}"/>
    <cellStyle name="Millares 3 5 5" xfId="922" xr:uid="{8B6AD8AE-C7B7-45C5-9251-3C54A4C369DC}"/>
    <cellStyle name="Millares 3 6" xfId="163" xr:uid="{1A02291B-AB3A-4806-A383-66D5A3B11009}"/>
    <cellStyle name="Millares 3 6 2" xfId="437" xr:uid="{BBDA53ED-C032-4B9D-9BC9-6F20A1010D75}"/>
    <cellStyle name="Millares 3 6 2 2" xfId="1263" xr:uid="{2449D1F2-CC54-4D50-B832-E8EA248F483A}"/>
    <cellStyle name="Millares 3 6 3" xfId="710" xr:uid="{4FCA5F3B-77DA-4FB1-8B4E-2861E7660B5C}"/>
    <cellStyle name="Millares 3 6 3 2" xfId="1536" xr:uid="{AE6EABF0-2AE4-479F-A5CC-1038099F35A6}"/>
    <cellStyle name="Millares 3 6 4" xfId="990" xr:uid="{09D18AFE-2F44-4C31-8D08-D04AC0E9084B}"/>
    <cellStyle name="Millares 3 7" xfId="301" xr:uid="{7A88848C-D07F-4A58-A366-35B0E35ED536}"/>
    <cellStyle name="Millares 3 7 2" xfId="1127" xr:uid="{562534DF-2EB2-4FF7-8807-993578285EEE}"/>
    <cellStyle name="Millares 3 8" xfId="574" xr:uid="{6E77A6A4-7A5F-4189-9C3F-89756DAEEF5E}"/>
    <cellStyle name="Millares 3 8 2" xfId="1400" xr:uid="{7E1A2F6F-15CC-4986-A86F-7A39B3883D11}"/>
    <cellStyle name="Millares 3 9" xfId="854" xr:uid="{2F54E2C1-0657-4449-ADDE-06D78B1E5AFE}"/>
    <cellStyle name="Millares 4" xfId="28" xr:uid="{49EA09F7-7A21-4895-A0D2-07440CBA68D6}"/>
    <cellStyle name="Millares 4 2" xfId="45" xr:uid="{CB999DF3-F425-4887-AB0A-0E5E7B9EED9E}"/>
    <cellStyle name="Millares 4 2 2" xfId="79" xr:uid="{60F3BAF3-B8A2-45B9-983A-F9192736C00C}"/>
    <cellStyle name="Millares 4 2 2 2" xfId="148" xr:uid="{B86C043E-4BC1-433D-A0EE-8733F9BA3E26}"/>
    <cellStyle name="Millares 4 2 2 2 2" xfId="285" xr:uid="{3A82CAFA-17A8-41F0-8BE3-81558FFEBF26}"/>
    <cellStyle name="Millares 4 2 2 2 2 2" xfId="559" xr:uid="{300FDBB8-3230-4B30-B615-B270A1B6D85C}"/>
    <cellStyle name="Millares 4 2 2 2 2 2 2" xfId="1385" xr:uid="{DD87CF38-54EE-4BD9-AB00-594384A1776D}"/>
    <cellStyle name="Millares 4 2 2 2 2 3" xfId="832" xr:uid="{B84C3C51-19C7-46A5-915B-F013EF8ACCD7}"/>
    <cellStyle name="Millares 4 2 2 2 2 3 2" xfId="1658" xr:uid="{F80456DB-9B26-4770-BBD9-91E01B9597A0}"/>
    <cellStyle name="Millares 4 2 2 2 2 4" xfId="1112" xr:uid="{C62F34E3-A177-424A-9032-4BCDE3AE71D8}"/>
    <cellStyle name="Millares 4 2 2 2 3" xfId="423" xr:uid="{5C0251E5-DADF-449E-9ABB-8E91CB9652E8}"/>
    <cellStyle name="Millares 4 2 2 2 3 2" xfId="1249" xr:uid="{4FE91732-A69B-476B-BAC4-F8F00A242BFB}"/>
    <cellStyle name="Millares 4 2 2 2 4" xfId="696" xr:uid="{2A44D05F-C4A2-4E05-A6B0-F7F226C6C5EC}"/>
    <cellStyle name="Millares 4 2 2 2 4 2" xfId="1522" xr:uid="{AABAEBC1-E236-4CD1-A6EE-CD50D1C599DF}"/>
    <cellStyle name="Millares 4 2 2 2 5" xfId="976" xr:uid="{F500CBEE-DD8E-47FA-A5DD-3E693300E579}"/>
    <cellStyle name="Millares 4 2 2 3" xfId="217" xr:uid="{967A0CA8-490F-4BBA-97E7-328620B98CA1}"/>
    <cellStyle name="Millares 4 2 2 3 2" xfId="491" xr:uid="{BADB9E1B-1BA6-4EA1-999D-833FA3E017BF}"/>
    <cellStyle name="Millares 4 2 2 3 2 2" xfId="1317" xr:uid="{69F0752F-BA42-4AE4-A5DC-55874C0A1644}"/>
    <cellStyle name="Millares 4 2 2 3 3" xfId="764" xr:uid="{5444E4B5-2C12-4978-AB58-5C04ED2F14C8}"/>
    <cellStyle name="Millares 4 2 2 3 3 2" xfId="1590" xr:uid="{50DF3223-9648-4F65-9CE8-D41BB935A8DE}"/>
    <cellStyle name="Millares 4 2 2 3 4" xfId="1044" xr:uid="{C85DBD0D-4ADE-4B7F-8870-FBCD793116D4}"/>
    <cellStyle name="Millares 4 2 2 4" xfId="355" xr:uid="{924000D4-C756-46B1-BF3E-CCBA1FB33990}"/>
    <cellStyle name="Millares 4 2 2 4 2" xfId="1181" xr:uid="{2682E957-0EDB-45CA-BA1A-9FDFD3389303}"/>
    <cellStyle name="Millares 4 2 2 5" xfId="628" xr:uid="{74F447B6-83D5-4F7E-813D-2DCB82A58D51}"/>
    <cellStyle name="Millares 4 2 2 5 2" xfId="1454" xr:uid="{90D4C889-8ED0-474F-91D8-1695E1987191}"/>
    <cellStyle name="Millares 4 2 2 6" xfId="908" xr:uid="{EF974C1C-C971-4005-9848-7CB85326B898}"/>
    <cellStyle name="Millares 4 2 3" xfId="114" xr:uid="{E1DE0614-8A28-48BB-9CBC-6C9CD470B2A5}"/>
    <cellStyle name="Millares 4 2 3 2" xfId="251" xr:uid="{1F799F8F-CD87-4792-8504-37AD914360A1}"/>
    <cellStyle name="Millares 4 2 3 2 2" xfId="525" xr:uid="{EC80313D-0BFF-4D01-A5E3-EB4091BBC5EB}"/>
    <cellStyle name="Millares 4 2 3 2 2 2" xfId="1351" xr:uid="{ABEB2F94-D1F9-4142-98DE-2F455FB2F7FF}"/>
    <cellStyle name="Millares 4 2 3 2 3" xfId="798" xr:uid="{7223ADB2-42B9-4038-BD93-075314076F14}"/>
    <cellStyle name="Millares 4 2 3 2 3 2" xfId="1624" xr:uid="{C33F75AC-BE8B-4695-81F5-CEF3F52FACDF}"/>
    <cellStyle name="Millares 4 2 3 2 4" xfId="1078" xr:uid="{2085CD31-2DF6-4707-8911-A4A89CBB8121}"/>
    <cellStyle name="Millares 4 2 3 3" xfId="389" xr:uid="{D4F12153-88FA-4FCE-88C9-76A5D256D43A}"/>
    <cellStyle name="Millares 4 2 3 3 2" xfId="1215" xr:uid="{20E7E874-C210-4274-AB43-E24428DAC9F4}"/>
    <cellStyle name="Millares 4 2 3 4" xfId="662" xr:uid="{83D904D6-5ABB-4743-AE7B-9E6FEEB2739D}"/>
    <cellStyle name="Millares 4 2 3 4 2" xfId="1488" xr:uid="{F0159E47-116C-4BDF-BB46-C3601FB11283}"/>
    <cellStyle name="Millares 4 2 3 5" xfId="942" xr:uid="{21BACE70-BFB7-433F-9F3E-04FEE032698B}"/>
    <cellStyle name="Millares 4 2 4" xfId="183" xr:uid="{14354632-E67B-40FF-92F2-DF0271F3B710}"/>
    <cellStyle name="Millares 4 2 4 2" xfId="457" xr:uid="{298A6C09-D00D-49B6-BD62-7D640DD78F68}"/>
    <cellStyle name="Millares 4 2 4 2 2" xfId="1283" xr:uid="{0301BA6F-1CB9-4F63-8951-19BF1105EAAA}"/>
    <cellStyle name="Millares 4 2 4 3" xfId="730" xr:uid="{0DC73143-B25C-464E-B0EA-ADC81945BF8C}"/>
    <cellStyle name="Millares 4 2 4 3 2" xfId="1556" xr:uid="{F746CA4D-ECC3-4D59-8249-16863A54FC5A}"/>
    <cellStyle name="Millares 4 2 4 4" xfId="1010" xr:uid="{7CDA3156-0996-465F-8640-DD0B4E6CFF49}"/>
    <cellStyle name="Millares 4 2 5" xfId="321" xr:uid="{087197FF-EB22-4659-8B3A-BE465FBAE60D}"/>
    <cellStyle name="Millares 4 2 5 2" xfId="1147" xr:uid="{0D5AF469-EE8E-45B0-B397-02ED822EF138}"/>
    <cellStyle name="Millares 4 2 6" xfId="594" xr:uid="{78191506-100E-4637-9306-60A83AD86174}"/>
    <cellStyle name="Millares 4 2 6 2" xfId="1420" xr:uid="{BC5D36C6-2649-40E5-9232-4601F89C928A}"/>
    <cellStyle name="Millares 4 2 7" xfId="874" xr:uid="{C32EA6CE-D388-4C68-839F-5F5A99F65EFF}"/>
    <cellStyle name="Millares 4 3" xfId="63" xr:uid="{FC53A20F-D00C-4F0E-A2AB-8FC54639263F}"/>
    <cellStyle name="Millares 4 3 2" xfId="132" xr:uid="{C679C449-398F-4B97-B03A-2DB1F07B05DA}"/>
    <cellStyle name="Millares 4 3 2 2" xfId="269" xr:uid="{9A7BAECB-2BA0-4ADD-B80D-09E57D8217D4}"/>
    <cellStyle name="Millares 4 3 2 2 2" xfId="543" xr:uid="{84193E48-127C-4C8B-9D79-C451100A1563}"/>
    <cellStyle name="Millares 4 3 2 2 2 2" xfId="1369" xr:uid="{5DCF3D8C-96DC-4E8B-AC29-B2B783A3FA7A}"/>
    <cellStyle name="Millares 4 3 2 2 3" xfId="816" xr:uid="{9FBE3FCF-49E5-4F31-A2EF-3E02F3791A07}"/>
    <cellStyle name="Millares 4 3 2 2 3 2" xfId="1642" xr:uid="{165086B7-55E4-4E5E-9942-1D49A583796D}"/>
    <cellStyle name="Millares 4 3 2 2 4" xfId="1096" xr:uid="{38EA5ABE-4632-45F8-9318-C011B09F570F}"/>
    <cellStyle name="Millares 4 3 2 3" xfId="407" xr:uid="{62A77323-10FF-44A6-A1CE-87E0CD40943F}"/>
    <cellStyle name="Millares 4 3 2 3 2" xfId="1233" xr:uid="{40FF94C9-0D21-4094-A5E1-3E1FA0CD7F28}"/>
    <cellStyle name="Millares 4 3 2 4" xfId="680" xr:uid="{A5423426-6ACC-4862-9C9F-83E01D8CE25D}"/>
    <cellStyle name="Millares 4 3 2 4 2" xfId="1506" xr:uid="{4E5AC1A9-266C-44C8-B30A-A561144B8A1A}"/>
    <cellStyle name="Millares 4 3 2 5" xfId="960" xr:uid="{302B1318-4040-4042-B659-7E29C6BB3E6C}"/>
    <cellStyle name="Millares 4 3 3" xfId="201" xr:uid="{DADDF736-5BFB-450D-9AB5-F85658BC33E4}"/>
    <cellStyle name="Millares 4 3 3 2" xfId="475" xr:uid="{C1440BDB-6D23-4282-B0FB-2C388CCD08DA}"/>
    <cellStyle name="Millares 4 3 3 2 2" xfId="1301" xr:uid="{42D58F76-8C22-451F-A7FC-F7ED02A95FD6}"/>
    <cellStyle name="Millares 4 3 3 3" xfId="748" xr:uid="{AE01BAB4-E388-4528-82D3-53FEDDADC9D5}"/>
    <cellStyle name="Millares 4 3 3 3 2" xfId="1574" xr:uid="{35AFD435-3693-45FA-95AD-816333D38CAD}"/>
    <cellStyle name="Millares 4 3 3 4" xfId="1028" xr:uid="{196FC481-44EB-400A-A511-BA9A172EBA02}"/>
    <cellStyle name="Millares 4 3 4" xfId="339" xr:uid="{06C95DEA-7EE1-49B7-BDE6-DD55D29067E0}"/>
    <cellStyle name="Millares 4 3 4 2" xfId="1165" xr:uid="{63CF32C4-78A8-4351-A9E0-A1325FDE3E51}"/>
    <cellStyle name="Millares 4 3 5" xfId="612" xr:uid="{2F67D408-65D1-4421-9BE0-ADA85A36EAC5}"/>
    <cellStyle name="Millares 4 3 5 2" xfId="1438" xr:uid="{1BE2ADB8-388C-48EF-A310-3339D179281F}"/>
    <cellStyle name="Millares 4 3 6" xfId="892" xr:uid="{0483EA32-D5E3-4091-971A-F91510D40378}"/>
    <cellStyle name="Millares 4 4" xfId="98" xr:uid="{46E82333-D0B3-4BFE-BF26-2C7AB79A0D41}"/>
    <cellStyle name="Millares 4 4 2" xfId="235" xr:uid="{E3C90BDB-A3B8-492C-9638-B834020FBABE}"/>
    <cellStyle name="Millares 4 4 2 2" xfId="509" xr:uid="{35ADF96B-3054-4B9F-994F-63C4C3DF980B}"/>
    <cellStyle name="Millares 4 4 2 2 2" xfId="1335" xr:uid="{3A0B50C3-8142-4FE9-A9D6-32A63C1752B2}"/>
    <cellStyle name="Millares 4 4 2 3" xfId="782" xr:uid="{030F66F2-7FAC-4170-8800-6ED4CE0A37E8}"/>
    <cellStyle name="Millares 4 4 2 3 2" xfId="1608" xr:uid="{29A37309-1810-49FE-A147-2070DF68C994}"/>
    <cellStyle name="Millares 4 4 2 4" xfId="1062" xr:uid="{3CD04563-945A-4B5A-81A4-5A67F4896C8F}"/>
    <cellStyle name="Millares 4 4 3" xfId="373" xr:uid="{671130A3-2C10-44CE-B2A1-0E64EE4FDD61}"/>
    <cellStyle name="Millares 4 4 3 2" xfId="1199" xr:uid="{8CFC5467-208D-4B41-934E-6F166E8188DC}"/>
    <cellStyle name="Millares 4 4 4" xfId="646" xr:uid="{C5ABCAF9-6DB7-4A79-928A-D8AFCB7C81AB}"/>
    <cellStyle name="Millares 4 4 4 2" xfId="1472" xr:uid="{68E5F4CF-2AD1-48ED-8E4D-9AB098B09D04}"/>
    <cellStyle name="Millares 4 4 5" xfId="926" xr:uid="{45425A40-CE17-4FB7-8DBD-3637A6BC8E1A}"/>
    <cellStyle name="Millares 4 5" xfId="167" xr:uid="{18C7188A-9E30-48EB-8DF1-F2647F429A97}"/>
    <cellStyle name="Millares 4 5 2" xfId="441" xr:uid="{DDFE2443-9E33-42E7-93E1-1F1305AA475C}"/>
    <cellStyle name="Millares 4 5 2 2" xfId="1267" xr:uid="{71EE3585-F6E3-421E-8096-6B96ED796404}"/>
    <cellStyle name="Millares 4 5 3" xfId="714" xr:uid="{F7706740-1DE8-43F8-8BFF-9AF2AA2AA2C8}"/>
    <cellStyle name="Millares 4 5 3 2" xfId="1540" xr:uid="{D719B4AB-4019-4AAF-B501-6D538932095A}"/>
    <cellStyle name="Millares 4 5 4" xfId="994" xr:uid="{F8D2621D-548E-471D-8403-17935C23FD35}"/>
    <cellStyle name="Millares 4 6" xfId="305" xr:uid="{0CADC578-EB83-474D-9742-4DA4539453D6}"/>
    <cellStyle name="Millares 4 6 2" xfId="1131" xr:uid="{F79F0413-21B7-4CE9-ADE2-412747187FB9}"/>
    <cellStyle name="Millares 4 7" xfId="578" xr:uid="{FF548A3E-E5ED-4A79-8E9B-DB941841A104}"/>
    <cellStyle name="Millares 4 7 2" xfId="1404" xr:uid="{E41E67FC-3311-4C17-96F4-2C15B32854D2}"/>
    <cellStyle name="Millares 4 8" xfId="858" xr:uid="{05CEB33C-4DA0-4813-A4E9-EE59A7BC0A37}"/>
    <cellStyle name="Millares 5" xfId="37" xr:uid="{036EF2CA-9100-4A0B-80AB-FB5D106E82B4}"/>
    <cellStyle name="Millares 5 2" xfId="71" xr:uid="{1665823E-C555-485C-998C-E8F94C288183}"/>
    <cellStyle name="Millares 5 2 2" xfId="140" xr:uid="{498FE7E5-9209-4266-AC50-79624F2F2C9C}"/>
    <cellStyle name="Millares 5 2 2 2" xfId="277" xr:uid="{C04DC7D9-44BD-4911-8B28-3703B2C3C2DD}"/>
    <cellStyle name="Millares 5 2 2 2 2" xfId="551" xr:uid="{F7EBD610-C940-4B02-93F5-086EEBE33D75}"/>
    <cellStyle name="Millares 5 2 2 2 2 2" xfId="1377" xr:uid="{011F0F1B-04C1-4653-B014-007179FE582F}"/>
    <cellStyle name="Millares 5 2 2 2 3" xfId="824" xr:uid="{26C27525-C00B-4097-82CE-2DF0FB864285}"/>
    <cellStyle name="Millares 5 2 2 2 3 2" xfId="1650" xr:uid="{E901DCA2-6B88-4190-9842-A2566734F62B}"/>
    <cellStyle name="Millares 5 2 2 2 4" xfId="1104" xr:uid="{84A244BF-987E-4D6B-98E9-6CB95528904C}"/>
    <cellStyle name="Millares 5 2 2 3" xfId="415" xr:uid="{B4DA7EBD-458A-4B9C-88E5-9571F2CA0CFE}"/>
    <cellStyle name="Millares 5 2 2 3 2" xfId="1241" xr:uid="{32EE9C82-3CFB-443F-98EE-5F45FEA5EC3A}"/>
    <cellStyle name="Millares 5 2 2 4" xfId="688" xr:uid="{3151137E-CBBB-41DB-BDC4-50B7BB764C97}"/>
    <cellStyle name="Millares 5 2 2 4 2" xfId="1514" xr:uid="{20FBBF9F-C4B3-4FB7-956E-78133DD23F90}"/>
    <cellStyle name="Millares 5 2 2 5" xfId="968" xr:uid="{13CD404C-AC8E-46FC-889A-5C119E7D9E25}"/>
    <cellStyle name="Millares 5 2 3" xfId="209" xr:uid="{044EA81A-F17E-48CA-AE11-807475053937}"/>
    <cellStyle name="Millares 5 2 3 2" xfId="483" xr:uid="{75F0A2D7-8515-40BC-B12D-B309ABF6D58B}"/>
    <cellStyle name="Millares 5 2 3 2 2" xfId="1309" xr:uid="{3F882BEE-CB7A-4012-807D-259BE74FCFED}"/>
    <cellStyle name="Millares 5 2 3 3" xfId="756" xr:uid="{EBDAAA7F-1399-436D-842B-EE43398101BE}"/>
    <cellStyle name="Millares 5 2 3 3 2" xfId="1582" xr:uid="{A07A0EF5-1E69-454E-BD96-F6F7E75AB0CA}"/>
    <cellStyle name="Millares 5 2 3 4" xfId="1036" xr:uid="{50977C70-30F1-4E9B-BF5A-1725A43B95FE}"/>
    <cellStyle name="Millares 5 2 4" xfId="347" xr:uid="{D583D5F9-4F21-4CD6-92D1-794C7B2C1062}"/>
    <cellStyle name="Millares 5 2 4 2" xfId="1173" xr:uid="{E98C122A-7A7C-4A43-9FFF-7062E20EBD68}"/>
    <cellStyle name="Millares 5 2 5" xfId="620" xr:uid="{3B0AA9FD-2D18-4913-918D-CD3D72E4BA94}"/>
    <cellStyle name="Millares 5 2 5 2" xfId="1446" xr:uid="{86E5ED6B-AD9C-4E6D-922A-C7C2C90FFBB3}"/>
    <cellStyle name="Millares 5 2 6" xfId="900" xr:uid="{34427777-9DCE-45F1-929B-3BF5511F936D}"/>
    <cellStyle name="Millares 5 3" xfId="106" xr:uid="{793064F3-1C40-499D-B80C-74A2E5285B7F}"/>
    <cellStyle name="Millares 5 3 2" xfId="243" xr:uid="{6DDBD9F4-DA9D-43D0-9A3E-909CE9699DC9}"/>
    <cellStyle name="Millares 5 3 2 2" xfId="517" xr:uid="{4D0C0BA4-7623-4B57-876A-118EBE478930}"/>
    <cellStyle name="Millares 5 3 2 2 2" xfId="1343" xr:uid="{C95EDF93-591C-4D5A-92F7-2D9F8A615B53}"/>
    <cellStyle name="Millares 5 3 2 3" xfId="790" xr:uid="{3F595980-C84F-48F7-9B66-7FBA45F49212}"/>
    <cellStyle name="Millares 5 3 2 3 2" xfId="1616" xr:uid="{E34F93F7-2D81-448E-AC21-C137810307D4}"/>
    <cellStyle name="Millares 5 3 2 4" xfId="1070" xr:uid="{A8F5A4DF-D050-4B3F-9BEF-53C9332BDE22}"/>
    <cellStyle name="Millares 5 3 3" xfId="381" xr:uid="{A6FA267A-A03E-48A6-9E19-F2D954F0EA95}"/>
    <cellStyle name="Millares 5 3 3 2" xfId="1207" xr:uid="{5D0372E2-5668-4453-9D30-D8530B8D7BEB}"/>
    <cellStyle name="Millares 5 3 4" xfId="654" xr:uid="{72A7DBBC-2744-40D4-A4DC-12BB9A65CC4D}"/>
    <cellStyle name="Millares 5 3 4 2" xfId="1480" xr:uid="{198DE878-1690-42A1-B616-2415E65FB2E4}"/>
    <cellStyle name="Millares 5 3 5" xfId="934" xr:uid="{2CEF9C58-882C-4F72-AB28-8F9C0DC41595}"/>
    <cellStyle name="Millares 5 4" xfId="175" xr:uid="{5A286A9E-0B28-4BC8-AA39-D93A716662B3}"/>
    <cellStyle name="Millares 5 4 2" xfId="449" xr:uid="{D712D80F-1ABF-4AE1-BC2D-BCEBF7D9693A}"/>
    <cellStyle name="Millares 5 4 2 2" xfId="1275" xr:uid="{8E104F25-9AEE-40B8-BC34-B74125BA0501}"/>
    <cellStyle name="Millares 5 4 3" xfId="722" xr:uid="{71597EAA-6450-4669-8BA4-E30912A4FCFA}"/>
    <cellStyle name="Millares 5 4 3 2" xfId="1548" xr:uid="{7D76503C-9290-487D-9D89-E274329AB88B}"/>
    <cellStyle name="Millares 5 4 4" xfId="1002" xr:uid="{DA30902C-B05F-4644-8492-4AAF42AFFC7C}"/>
    <cellStyle name="Millares 5 5" xfId="313" xr:uid="{3F39BC74-8F6E-47B4-B2A1-D6FEB7F22C24}"/>
    <cellStyle name="Millares 5 5 2" xfId="1139" xr:uid="{38E622D0-DF9F-407B-B841-6282C5067CB8}"/>
    <cellStyle name="Millares 5 6" xfId="586" xr:uid="{97127553-0EFC-4304-8BFE-4FE010CEF1D1}"/>
    <cellStyle name="Millares 5 6 2" xfId="1412" xr:uid="{BDA885E0-C052-4EE4-9576-8E813A59994D}"/>
    <cellStyle name="Millares 5 7" xfId="866" xr:uid="{246C91F4-1912-41B3-A5AA-840D29E98A2C}"/>
    <cellStyle name="Millares 6" xfId="55" xr:uid="{14E01947-864C-4C15-A345-A9533D926E34}"/>
    <cellStyle name="Millares 6 2" xfId="124" xr:uid="{2A168217-512E-4702-9879-90341A0E75F7}"/>
    <cellStyle name="Millares 6 2 2" xfId="261" xr:uid="{6096FBB2-60F1-427D-B62F-D37C09295390}"/>
    <cellStyle name="Millares 6 2 2 2" xfId="535" xr:uid="{7253AA9A-2C70-44A7-BD5D-1645DFF66203}"/>
    <cellStyle name="Millares 6 2 2 2 2" xfId="1361" xr:uid="{924AD9B8-BAA8-49EF-8E6C-311F1A5A8A98}"/>
    <cellStyle name="Millares 6 2 2 3" xfId="808" xr:uid="{516F442F-346D-4C87-A6FD-46A6AC521B77}"/>
    <cellStyle name="Millares 6 2 2 3 2" xfId="1634" xr:uid="{BF1181D8-B345-488D-9814-545C1B7C9C8D}"/>
    <cellStyle name="Millares 6 2 2 4" xfId="1088" xr:uid="{9960C33D-FE46-4547-9A72-372971A354EB}"/>
    <cellStyle name="Millares 6 2 3" xfId="399" xr:uid="{8697AA58-BA8F-4DB9-898A-2E8A183F8877}"/>
    <cellStyle name="Millares 6 2 3 2" xfId="1225" xr:uid="{9F3576B4-6187-4DA0-9812-EFDADAB6F5FB}"/>
    <cellStyle name="Millares 6 2 4" xfId="672" xr:uid="{B307872E-8CB7-457E-809D-93B4CF816144}"/>
    <cellStyle name="Millares 6 2 4 2" xfId="1498" xr:uid="{B8B5AA4A-EA19-4869-9A49-276C5A5E55EE}"/>
    <cellStyle name="Millares 6 2 5" xfId="952" xr:uid="{206D92F5-B710-4C79-B60A-FCCCF185D4F5}"/>
    <cellStyle name="Millares 6 3" xfId="193" xr:uid="{727FBDA9-28FB-4E70-962D-4DCD198C3C9A}"/>
    <cellStyle name="Millares 6 3 2" xfId="467" xr:uid="{F7EAEF1A-80D1-40AE-8908-2D970C562977}"/>
    <cellStyle name="Millares 6 3 2 2" xfId="1293" xr:uid="{600325DB-F734-481E-ABDB-2117A9DA29D6}"/>
    <cellStyle name="Millares 6 3 3" xfId="740" xr:uid="{B7B79A44-D2AA-4C0B-A945-3FD47745D833}"/>
    <cellStyle name="Millares 6 3 3 2" xfId="1566" xr:uid="{0C3D5D39-4C7C-4DD0-AAF7-25329A02A507}"/>
    <cellStyle name="Millares 6 3 4" xfId="1020" xr:uid="{4C07F911-C120-43BB-8B02-D4E54E8E725A}"/>
    <cellStyle name="Millares 6 4" xfId="331" xr:uid="{060E846A-1B3E-463A-88C7-284E94E05EC4}"/>
    <cellStyle name="Millares 6 4 2" xfId="1157" xr:uid="{5DF734D4-2DA1-4A8A-A521-D9D0501E4A4B}"/>
    <cellStyle name="Millares 6 5" xfId="604" xr:uid="{D9E56059-F7BD-4CAA-BE4C-E3587A00F1D0}"/>
    <cellStyle name="Millares 6 5 2" xfId="1430" xr:uid="{E7DAFC17-5833-4B7D-8B87-402752F065DB}"/>
    <cellStyle name="Millares 6 6" xfId="884" xr:uid="{C1195336-2357-4FB1-8A79-E823A3EECA71}"/>
    <cellStyle name="Millares 7" xfId="90" xr:uid="{ED95A9F0-4C2C-4A0F-B7F7-01211610182B}"/>
    <cellStyle name="Millares 7 2" xfId="227" xr:uid="{9B9A6F16-8C91-4B59-BDB5-84A7D5293F58}"/>
    <cellStyle name="Millares 7 2 2" xfId="501" xr:uid="{CBFCACE6-FB12-45BB-A18D-7704D3D2D66D}"/>
    <cellStyle name="Millares 7 2 2 2" xfId="1327" xr:uid="{9EE7C94F-F726-4F36-A99F-81DD4805A21B}"/>
    <cellStyle name="Millares 7 2 3" xfId="774" xr:uid="{D996F137-F60C-48DB-8812-8E36E2B7DD24}"/>
    <cellStyle name="Millares 7 2 3 2" xfId="1600" xr:uid="{34AEC032-4188-4ABD-B490-4C4D3DD3B0E1}"/>
    <cellStyle name="Millares 7 2 4" xfId="1054" xr:uid="{83546956-1C1A-434D-8A10-48F3CD82D8FE}"/>
    <cellStyle name="Millares 7 3" xfId="365" xr:uid="{5A36249F-1932-41AF-8659-477055437707}"/>
    <cellStyle name="Millares 7 3 2" xfId="1191" xr:uid="{167E7E71-9643-4FCC-AEE3-4C58A6D40A2E}"/>
    <cellStyle name="Millares 7 4" xfId="638" xr:uid="{2D3B9AB8-F6FB-4A2E-AB10-5454F4B12C05}"/>
    <cellStyle name="Millares 7 4 2" xfId="1464" xr:uid="{24D624E4-AA61-4F04-B89F-F8098273A2AE}"/>
    <cellStyle name="Millares 7 5" xfId="918" xr:uid="{DDECCAEE-3895-4668-8BC0-43E25AC1BE4B}"/>
    <cellStyle name="Millares 8" xfId="159" xr:uid="{9861DA5E-096C-4A8F-8BA8-32418DC5AEE0}"/>
    <cellStyle name="Millares 8 2" xfId="433" xr:uid="{910CEDB5-9EBB-4770-A56A-35084B466565}"/>
    <cellStyle name="Millares 8 2 2" xfId="1259" xr:uid="{1318A0F1-426C-4743-92BF-54B4A6BE6A8A}"/>
    <cellStyle name="Millares 8 3" xfId="706" xr:uid="{FA02791C-0EC5-4F8F-849D-0A43336E6C66}"/>
    <cellStyle name="Millares 8 3 2" xfId="1532" xr:uid="{CCE81DFA-D107-4AC0-9209-C65CC5C83DC2}"/>
    <cellStyle name="Millares 8 4" xfId="986" xr:uid="{75D7A094-3ED8-4EAF-B78A-2CE45A57F9F4}"/>
    <cellStyle name="Millares 9" xfId="297" xr:uid="{7115F26F-71BE-4E12-8212-2941A5F54092}"/>
    <cellStyle name="Millares 9 2" xfId="570" xr:uid="{01085475-04BE-41E7-B9FF-3B13D6DA4E84}"/>
    <cellStyle name="Millares 9 2 2" xfId="1396" xr:uid="{E1C4D37C-5594-4D9F-8F8D-04E83E6F703B}"/>
    <cellStyle name="Millares 9 3" xfId="1123" xr:uid="{315BFA72-398D-4444-B4A3-FC174CAB2212}"/>
    <cellStyle name="Normal" xfId="0" builtinId="0"/>
    <cellStyle name="Normal 10" xfId="52" xr:uid="{9D378BE2-2E3D-4C75-9AB6-FB50922D719D}"/>
    <cellStyle name="Normal 10 2" xfId="86" xr:uid="{26D5F4EE-BDA8-4735-8DD2-AECF3C0583C0}"/>
    <cellStyle name="Normal 10 2 2" xfId="155" xr:uid="{B2B86ABE-94B4-47EB-8FAA-14C497E24667}"/>
    <cellStyle name="Normal 10 2 2 2" xfId="292" xr:uid="{D470766B-703D-404B-943A-885D03CAF9B7}"/>
    <cellStyle name="Normal 10 2 2 2 2" xfId="566" xr:uid="{1B475F82-9772-4583-835B-8EB185105CF1}"/>
    <cellStyle name="Normal 10 2 2 2 2 2" xfId="1392" xr:uid="{69F990BC-4CE2-470B-AD74-ACC174F7417E}"/>
    <cellStyle name="Normal 10 2 2 2 3" xfId="839" xr:uid="{6B28C357-7A11-49BD-A4B4-7030D6706118}"/>
    <cellStyle name="Normal 10 2 2 2 3 2" xfId="1665" xr:uid="{603B2706-9763-47EE-B890-B86C198CE1B7}"/>
    <cellStyle name="Normal 10 2 2 2 4" xfId="1119" xr:uid="{1F7B6B0F-D338-4C98-82E2-26ACE7B8E4CB}"/>
    <cellStyle name="Normal 10 2 2 3" xfId="430" xr:uid="{A0ABCB5C-5F72-4011-8C95-25DF58E2BB1B}"/>
    <cellStyle name="Normal 10 2 2 3 2" xfId="1256" xr:uid="{763370E1-0A98-46CB-9F92-2F703F2E635F}"/>
    <cellStyle name="Normal 10 2 2 4" xfId="703" xr:uid="{7BFB16D7-48C4-4DEA-8C25-FA72968B5D72}"/>
    <cellStyle name="Normal 10 2 2 4 2" xfId="1529" xr:uid="{F8CCF369-85F6-4897-A63D-1564CF02B364}"/>
    <cellStyle name="Normal 10 2 2 5" xfId="983" xr:uid="{0EA32F8C-D6A3-4F49-BDA3-DC77B85EC5E4}"/>
    <cellStyle name="Normal 10 2 3" xfId="224" xr:uid="{A80D4D49-D33F-4A90-990A-0F0D7AC69BA7}"/>
    <cellStyle name="Normal 10 2 3 2" xfId="498" xr:uid="{15DE737C-6618-4AB7-A139-142400E76C7F}"/>
    <cellStyle name="Normal 10 2 3 2 2" xfId="1324" xr:uid="{CBF7719C-6C7E-4E01-AE27-0E8B80567B6B}"/>
    <cellStyle name="Normal 10 2 3 3" xfId="771" xr:uid="{5A92F68A-BF11-429A-81DF-9B1F3D41DFBA}"/>
    <cellStyle name="Normal 10 2 3 3 2" xfId="1597" xr:uid="{550C0FC5-8B66-496A-82FF-65F62EB857A7}"/>
    <cellStyle name="Normal 10 2 3 4" xfId="1051" xr:uid="{41D01203-37F6-49E3-8C04-7262FEA7BBF7}"/>
    <cellStyle name="Normal 10 2 4" xfId="362" xr:uid="{29275BA0-B77D-4ACF-A05B-90D5B43586FF}"/>
    <cellStyle name="Normal 10 2 4 2" xfId="1188" xr:uid="{03281CB5-CAEE-4122-B024-A427C8876875}"/>
    <cellStyle name="Normal 10 2 5" xfId="635" xr:uid="{57CF608C-5FF4-4D7C-968C-8FED6B518E96}"/>
    <cellStyle name="Normal 10 2 5 2" xfId="1461" xr:uid="{F31FDF8A-E37F-40DD-A7E1-18DAB9AAC44B}"/>
    <cellStyle name="Normal 10 2 6" xfId="915" xr:uid="{FF017C76-0E60-4BC5-9E39-FBDA72DE4E13}"/>
    <cellStyle name="Normal 10 3" xfId="121" xr:uid="{C9E71071-FA50-49BF-A4F3-EE62E8B7F078}"/>
    <cellStyle name="Normal 10 3 2" xfId="258" xr:uid="{F171947B-2EB3-446A-9A1F-5C82CB5D1BEE}"/>
    <cellStyle name="Normal 10 3 2 2" xfId="532" xr:uid="{B2B16D37-7B41-45B6-BA26-3DDD14B0334E}"/>
    <cellStyle name="Normal 10 3 2 2 2" xfId="1358" xr:uid="{51F399CC-F725-4D10-B440-013AA54B268F}"/>
    <cellStyle name="Normal 10 3 2 3" xfId="805" xr:uid="{7F452206-A67A-4D2B-B9CF-D95110BF3D48}"/>
    <cellStyle name="Normal 10 3 2 3 2" xfId="1631" xr:uid="{3E72E24C-6F46-434E-8628-5B30A2CFFD98}"/>
    <cellStyle name="Normal 10 3 2 4" xfId="1085" xr:uid="{8EF8052D-E7D0-4575-BA58-D289D1C05880}"/>
    <cellStyle name="Normal 10 3 3" xfId="396" xr:uid="{2D182AB4-D418-4648-B4D9-AE87E39FC2ED}"/>
    <cellStyle name="Normal 10 3 3 2" xfId="1222" xr:uid="{DF1879E2-34A9-477E-9C31-4B3BBA37E4D3}"/>
    <cellStyle name="Normal 10 3 4" xfId="669" xr:uid="{88897CB8-7216-4861-957E-082008DA7EBA}"/>
    <cellStyle name="Normal 10 3 4 2" xfId="1495" xr:uid="{FABD2626-BC57-4B28-92DB-991EE0385CC4}"/>
    <cellStyle name="Normal 10 3 5" xfId="949" xr:uid="{7F260227-57A2-4539-A0AC-C7AB11A22785}"/>
    <cellStyle name="Normal 10 4" xfId="190" xr:uid="{2FCA425B-95FC-4A7F-AAEB-F747D439DF5A}"/>
    <cellStyle name="Normal 10 4 2" xfId="464" xr:uid="{6B49AD5C-0E87-4EE6-BA84-9B9432FE4545}"/>
    <cellStyle name="Normal 10 4 2 2" xfId="1290" xr:uid="{572C846D-096A-4765-9302-C16BC3F17F30}"/>
    <cellStyle name="Normal 10 4 3" xfId="737" xr:uid="{2143F785-0495-429B-A0D3-28B1A4DFE5D9}"/>
    <cellStyle name="Normal 10 4 3 2" xfId="1563" xr:uid="{70903431-5A74-45E3-B4CB-C55A6FF33CA1}"/>
    <cellStyle name="Normal 10 4 4" xfId="1017" xr:uid="{40BC0467-5743-42A9-90CA-DF16F61F3D19}"/>
    <cellStyle name="Normal 10 5" xfId="328" xr:uid="{F01F0E51-FF8B-4DA4-903D-691EEA90FB9B}"/>
    <cellStyle name="Normal 10 5 2" xfId="1154" xr:uid="{2A91CAA8-2F19-4422-93FD-9A07F8455122}"/>
    <cellStyle name="Normal 10 6" xfId="601" xr:uid="{29221A2E-1E49-4C8F-B947-57F501B73AA9}"/>
    <cellStyle name="Normal 10 6 2" xfId="1427" xr:uid="{B679CFBA-DC35-41CB-893D-E7357ED12491}"/>
    <cellStyle name="Normal 10 7" xfId="881" xr:uid="{C725DFA4-2119-481D-AC36-55F60A3D3133}"/>
    <cellStyle name="Normal 11" xfId="53" xr:uid="{F37E36CE-E4EF-41CC-B5D5-105C05178122}"/>
    <cellStyle name="Normal 11 2" xfId="87" xr:uid="{9F3F2DA3-FF4C-4B9E-9186-E4E55FFA4F6C}"/>
    <cellStyle name="Normal 11 2 2" xfId="156" xr:uid="{70F23F84-5E95-462E-9B8E-33B377EF5CF6}"/>
    <cellStyle name="Normal 11 2 2 2" xfId="293" xr:uid="{43D33B19-E258-4BE7-ACD7-4C3B061BC5F5}"/>
    <cellStyle name="Normal 11 2 2 2 2" xfId="567" xr:uid="{C9BF85F4-45F8-4D59-BB8D-3B8B133C81B7}"/>
    <cellStyle name="Normal 11 2 2 2 2 2" xfId="1393" xr:uid="{491B5F72-49C1-4FE9-9CCD-CEB51A304A0D}"/>
    <cellStyle name="Normal 11 2 2 2 3" xfId="840" xr:uid="{0C0F013E-3AD3-499B-B8DC-918C513240A3}"/>
    <cellStyle name="Normal 11 2 2 2 3 2" xfId="1666" xr:uid="{5E38DA4B-3F8B-4CA8-A8E0-5B85A0915B8A}"/>
    <cellStyle name="Normal 11 2 2 2 4" xfId="1120" xr:uid="{A1F83F69-B4A8-4AC5-848A-0B27FEF1F3F2}"/>
    <cellStyle name="Normal 11 2 2 3" xfId="431" xr:uid="{811B62E3-4D0B-4E0E-AC45-6AB522D861D3}"/>
    <cellStyle name="Normal 11 2 2 3 2" xfId="1257" xr:uid="{CEA2DA26-3536-4E6D-88BE-22A781285202}"/>
    <cellStyle name="Normal 11 2 2 4" xfId="704" xr:uid="{5EB4E1CC-4C36-46FB-98EE-9F07C4E3BBB4}"/>
    <cellStyle name="Normal 11 2 2 4 2" xfId="1530" xr:uid="{17404003-EF09-4913-8BB9-9A19B2379CCE}"/>
    <cellStyle name="Normal 11 2 2 5" xfId="984" xr:uid="{AB057C0C-E9E1-471B-A09A-8ADA85588B1E}"/>
    <cellStyle name="Normal 11 2 3" xfId="225" xr:uid="{6E80EDE4-AAF2-4659-BAFD-C17D14216034}"/>
    <cellStyle name="Normal 11 2 3 2" xfId="499" xr:uid="{8EEB3C90-CFD8-4010-AA76-362824C85612}"/>
    <cellStyle name="Normal 11 2 3 2 2" xfId="1325" xr:uid="{640572BF-ECE1-4F03-9335-010464BE6A2F}"/>
    <cellStyle name="Normal 11 2 3 3" xfId="772" xr:uid="{C88D3526-CE1F-4226-9B65-716E4B1D7C7A}"/>
    <cellStyle name="Normal 11 2 3 3 2" xfId="1598" xr:uid="{BF24D671-092C-4106-9676-19C953502271}"/>
    <cellStyle name="Normal 11 2 3 4" xfId="1052" xr:uid="{60AF9FF0-5691-4BE2-909C-A6421EB8EAB4}"/>
    <cellStyle name="Normal 11 2 4" xfId="363" xr:uid="{9A6BD13C-A7E4-4A75-8DB7-4FE6D0D84FA5}"/>
    <cellStyle name="Normal 11 2 4 2" xfId="1189" xr:uid="{A6EA601E-49B3-41B7-847B-06CD8BD55E5C}"/>
    <cellStyle name="Normal 11 2 5" xfId="636" xr:uid="{7E34C3FD-7850-41CB-8AAA-193C6132FBFC}"/>
    <cellStyle name="Normal 11 2 5 2" xfId="1462" xr:uid="{D375EF4C-6798-46F8-8EAE-C74C34716472}"/>
    <cellStyle name="Normal 11 2 6" xfId="916" xr:uid="{EE00568C-9621-44F6-99D5-595B0C30FBF9}"/>
    <cellStyle name="Normal 11 3" xfId="122" xr:uid="{E07FD739-2E6F-4288-8FA4-F7CF6F6EAC1C}"/>
    <cellStyle name="Normal 11 3 2" xfId="259" xr:uid="{1A355276-9BBA-4BDA-9292-084AA016BDE3}"/>
    <cellStyle name="Normal 11 3 2 2" xfId="533" xr:uid="{BE22BFBD-8203-4CCD-A503-F956354A2C7F}"/>
    <cellStyle name="Normal 11 3 2 2 2" xfId="1359" xr:uid="{C905C9FF-C9F7-48C4-BFAD-80DD11147EB0}"/>
    <cellStyle name="Normal 11 3 2 3" xfId="806" xr:uid="{802AAAC7-4D35-40A6-9E67-33F801C2E161}"/>
    <cellStyle name="Normal 11 3 2 3 2" xfId="1632" xr:uid="{178673A5-14A5-46C4-AB6F-997A35A77B71}"/>
    <cellStyle name="Normal 11 3 2 4" xfId="1086" xr:uid="{E5374BE6-2EE5-49F2-AFF3-8D10B194F9DF}"/>
    <cellStyle name="Normal 11 3 3" xfId="397" xr:uid="{C13D18AC-C406-461F-B285-BDF2E9ED3317}"/>
    <cellStyle name="Normal 11 3 3 2" xfId="1223" xr:uid="{D933FE11-BB22-41EF-B2DA-678F4AB04BA7}"/>
    <cellStyle name="Normal 11 3 4" xfId="670" xr:uid="{101D391E-B251-47D4-8A35-97D6B5F57ECD}"/>
    <cellStyle name="Normal 11 3 4 2" xfId="1496" xr:uid="{59F75926-F615-4879-8133-3817B3F9E173}"/>
    <cellStyle name="Normal 11 3 5" xfId="950" xr:uid="{597F59E8-3A49-4D81-A57E-328EE8DD5A30}"/>
    <cellStyle name="Normal 11 4" xfId="191" xr:uid="{AD5379D3-C685-4BC8-9D0A-088D303E3D9D}"/>
    <cellStyle name="Normal 11 4 2" xfId="465" xr:uid="{85E7E4E7-785A-42C5-9B4E-1BC665486FBC}"/>
    <cellStyle name="Normal 11 4 2 2" xfId="1291" xr:uid="{6C0EB097-C2A0-4399-AFDB-0FF21E6E1CE8}"/>
    <cellStyle name="Normal 11 4 3" xfId="738" xr:uid="{C77B32DD-1958-4383-BDF9-EAC519E16EBE}"/>
    <cellStyle name="Normal 11 4 3 2" xfId="1564" xr:uid="{4ED95C13-2BEC-4390-8E22-DB9C59687DA5}"/>
    <cellStyle name="Normal 11 4 4" xfId="1018" xr:uid="{BDF16AA3-9E27-498A-A780-15FD1ED01D5C}"/>
    <cellStyle name="Normal 11 5" xfId="329" xr:uid="{F1F30716-0119-44F6-AD17-7DB7F6EEBA5B}"/>
    <cellStyle name="Normal 11 5 2" xfId="1155" xr:uid="{92EA9B11-DFC2-4408-96DB-4B92F6B351EA}"/>
    <cellStyle name="Normal 11 6" xfId="602" xr:uid="{60E54C67-107B-42A7-A057-E0377ACDB47B}"/>
    <cellStyle name="Normal 11 6 2" xfId="1428" xr:uid="{15F3B531-EF2D-4210-912B-62F6E278C22C}"/>
    <cellStyle name="Normal 11 7" xfId="882" xr:uid="{F7AB80B6-E7A3-4F2B-9192-2BE171DEC00A}"/>
    <cellStyle name="Normal 12" xfId="1" xr:uid="{1B95ED60-8174-4F1F-BF79-B11DCA4C0E70}"/>
    <cellStyle name="Normal 13" xfId="54" xr:uid="{3EBEF75D-2015-449E-AFE8-7CD211586157}"/>
    <cellStyle name="Normal 13 2" xfId="123" xr:uid="{0F84AD07-0F27-43A3-B1A4-1C71E5A1406F}"/>
    <cellStyle name="Normal 13 2 2" xfId="260" xr:uid="{DBE54E36-6192-4D94-89CE-EC86CCD14227}"/>
    <cellStyle name="Normal 13 2 2 2" xfId="534" xr:uid="{486DD871-ABC4-4577-8C6F-E7ECEBFBFF5E}"/>
    <cellStyle name="Normal 13 2 2 2 2" xfId="1360" xr:uid="{5834D603-1CB4-46D8-B11F-BD3F0A75B4BD}"/>
    <cellStyle name="Normal 13 2 2 3" xfId="807" xr:uid="{11807B17-C18B-4B8B-97E7-5FDB5EC95594}"/>
    <cellStyle name="Normal 13 2 2 3 2" xfId="1633" xr:uid="{F096BD1F-46EC-40DC-9B13-5D486D6223C2}"/>
    <cellStyle name="Normal 13 2 2 4" xfId="1087" xr:uid="{EAC2DE1C-22B8-4DB5-99CA-A9A3A5D43C5E}"/>
    <cellStyle name="Normal 13 2 3" xfId="398" xr:uid="{96F2F089-460D-41F7-8FCA-8E40B7798F75}"/>
    <cellStyle name="Normal 13 2 3 2" xfId="1224" xr:uid="{1BB87961-3284-4517-B87F-3598613C1D2D}"/>
    <cellStyle name="Normal 13 2 4" xfId="671" xr:uid="{52B0DD6F-C472-4774-AA3C-60849C32AE6F}"/>
    <cellStyle name="Normal 13 2 4 2" xfId="1497" xr:uid="{FF71F600-B364-4E58-B1DD-163F7A9E937D}"/>
    <cellStyle name="Normal 13 2 5" xfId="951" xr:uid="{6A65AE1F-7557-4B0E-B828-5435099532A4}"/>
    <cellStyle name="Normal 13 3" xfId="192" xr:uid="{8E2C7525-7817-422B-A1BC-13B2DAF656DF}"/>
    <cellStyle name="Normal 13 3 2" xfId="466" xr:uid="{E8283314-9EE1-4238-A6C5-36E017706FD8}"/>
    <cellStyle name="Normal 13 3 2 2" xfId="1292" xr:uid="{AF1726DC-AB50-436E-9F37-D1EEFAF464D6}"/>
    <cellStyle name="Normal 13 3 3" xfId="739" xr:uid="{A2EB2CE1-C0F1-419C-82C3-D87E05CC73BB}"/>
    <cellStyle name="Normal 13 3 3 2" xfId="1565" xr:uid="{4641A82C-5E21-4044-8E5E-2F73B5F8B15E}"/>
    <cellStyle name="Normal 13 3 4" xfId="1019" xr:uid="{9B0959BA-3C82-428E-B7FB-DB7BF47A88FE}"/>
    <cellStyle name="Normal 13 4" xfId="330" xr:uid="{A28F9B57-4C63-43F8-8826-130751D5F422}"/>
    <cellStyle name="Normal 13 4 2" xfId="1156" xr:uid="{3C99EFAD-2D12-4333-ABC0-FE319F46E557}"/>
    <cellStyle name="Normal 13 5" xfId="603" xr:uid="{33794CC3-948D-4AFC-99A9-C9EF581726C3}"/>
    <cellStyle name="Normal 13 5 2" xfId="1429" xr:uid="{FCF0B947-4CFE-482C-868E-03E84BE055A5}"/>
    <cellStyle name="Normal 13 6" xfId="883" xr:uid="{6E688D61-6A3C-4999-984D-46577A3F169E}"/>
    <cellStyle name="Normal 14" xfId="89" xr:uid="{1B38CB98-C60D-4730-9DB0-078365981C77}"/>
    <cellStyle name="Normal 15" xfId="88" xr:uid="{3A0FAC8C-A746-43A8-9FC0-25666B49EC8B}"/>
    <cellStyle name="Normal 15 2" xfId="226" xr:uid="{DA6F34F1-F1F0-406D-8044-74ABED289378}"/>
    <cellStyle name="Normal 15 2 2" xfId="500" xr:uid="{A9D4A3F6-3916-454C-894D-E01EB4CD24DF}"/>
    <cellStyle name="Normal 15 2 2 2" xfId="1326" xr:uid="{9E182CF5-FC8B-4F70-A9BF-3D163EEAB3E0}"/>
    <cellStyle name="Normal 15 2 3" xfId="773" xr:uid="{1E575751-169A-4F09-90B5-060E8E978040}"/>
    <cellStyle name="Normal 15 2 3 2" xfId="1599" xr:uid="{A0FC61EE-6CBE-4454-8BD1-B42C9603F243}"/>
    <cellStyle name="Normal 15 2 4" xfId="1053" xr:uid="{B9306D7F-AAD0-49F5-AD5A-8000D80AE0D8}"/>
    <cellStyle name="Normal 15 3" xfId="364" xr:uid="{3606EC13-2313-4424-8FA6-83CBC5504E48}"/>
    <cellStyle name="Normal 15 3 2" xfId="1190" xr:uid="{91C81F8D-EB4B-4CA4-9C80-39937D90965C}"/>
    <cellStyle name="Normal 15 4" xfId="637" xr:uid="{DB56DBCB-1D1E-485D-8587-707E4BDE8B8F}"/>
    <cellStyle name="Normal 15 4 2" xfId="1463" xr:uid="{173A8341-3B80-4B8E-A460-1E708786330F}"/>
    <cellStyle name="Normal 15 5" xfId="917" xr:uid="{3AE56F90-99B0-4EE6-8FE4-57DF1463BE3D}"/>
    <cellStyle name="Normal 16" xfId="158" xr:uid="{EB6EA4A1-9303-4727-9382-0A0727E3ACE2}"/>
    <cellStyle name="Normal 17" xfId="157" xr:uid="{7BBE9B74-419B-4AB9-A0B0-907E6849122F}"/>
    <cellStyle name="Normal 17 2" xfId="432" xr:uid="{D00EA8EE-CECE-4D1B-8DD1-E0A8334CBFB2}"/>
    <cellStyle name="Normal 17 2 2" xfId="1258" xr:uid="{F7AF361C-FFE3-4647-B9C5-DB10AE6E8564}"/>
    <cellStyle name="Normal 17 3" xfId="705" xr:uid="{5B4E73B6-1622-4489-9A42-618C9F203E97}"/>
    <cellStyle name="Normal 17 3 2" xfId="1531" xr:uid="{B24CD4D5-79DC-4D1D-B195-A9A28E1019A0}"/>
    <cellStyle name="Normal 17 4" xfId="985" xr:uid="{62453074-9A20-4CE4-8106-EE285B3C9C06}"/>
    <cellStyle name="Normal 18" xfId="294" xr:uid="{30C61D0F-6B87-4329-9877-3789AEDB6FCD}"/>
    <cellStyle name="Normal 18 2" xfId="568" xr:uid="{7B072401-1FD0-426F-B6B9-900FCF45DE3E}"/>
    <cellStyle name="Normal 18 2 2" xfId="1394" xr:uid="{6A0ACBDC-0D5E-4B6B-8934-933F9496A3CF}"/>
    <cellStyle name="Normal 18 3" xfId="841" xr:uid="{CA008ACC-AC2F-4899-AEC6-DA8D53BCEF54}"/>
    <cellStyle name="Normal 18 3 2" xfId="1667" xr:uid="{3A2B123A-231E-4952-95E8-F7328D8F4A18}"/>
    <cellStyle name="Normal 18 4" xfId="1121" xr:uid="{4988CD08-D5D5-4AEC-A998-64052A8B26BF}"/>
    <cellStyle name="Normal 19" xfId="296" xr:uid="{6F3AA7A3-17B8-483B-9018-9690447290A6}"/>
    <cellStyle name="Normal 2" xfId="19" xr:uid="{72757679-02FC-4107-9B3E-A764C387764B}"/>
    <cellStyle name="Normal 2 10" xfId="17" xr:uid="{3519C242-F18C-4A62-906E-3B21D0590E92}"/>
    <cellStyle name="Normal 2 2" xfId="4" xr:uid="{F09136A1-AADB-484D-9D08-3A673954E3B2}"/>
    <cellStyle name="Normal 2 3" xfId="5" xr:uid="{6984A009-0772-4EB9-BCB5-DB716B8C1F60}"/>
    <cellStyle name="Normal 2 4" xfId="6" xr:uid="{FD32D19D-63E2-4F89-A92C-AC9CA2D0BEC1}"/>
    <cellStyle name="Normal 2 5" xfId="7" xr:uid="{AF3420AB-776E-4B80-BA8E-AA0B536B773E}"/>
    <cellStyle name="Normal 2 6" xfId="8" xr:uid="{9FEAD6E5-4EE7-45FF-92E3-C96AFAB0909C}"/>
    <cellStyle name="Normal 2 7" xfId="11" xr:uid="{550DCDD5-FE64-4B4D-88A0-B4B316AEDB50}"/>
    <cellStyle name="Normal 2 8" xfId="13" xr:uid="{E3F4ACB1-DE4B-4155-82DF-76074D84F0FD}"/>
    <cellStyle name="Normal 2 9" xfId="15" xr:uid="{6DAAC03C-FF4A-4CBE-8802-F4B26EA8BF94}"/>
    <cellStyle name="Normal 20" xfId="295" xr:uid="{ED649BCE-A073-45F0-B23B-3F8D6FAB2B4C}"/>
    <cellStyle name="Normal 20 2" xfId="1122" xr:uid="{CC83D7DA-02CF-4C80-8F1A-A687B3931DB9}"/>
    <cellStyle name="Normal 21" xfId="569" xr:uid="{DB7D6CAB-9923-48AA-A8CC-93ED85DC7285}"/>
    <cellStyle name="Normal 21 2" xfId="1395" xr:uid="{3A14C1DE-2447-4790-95B4-31B18F9158C3}"/>
    <cellStyle name="Normal 22" xfId="842" xr:uid="{F21764FE-38EE-4956-8209-72843B62C2BA}"/>
    <cellStyle name="Normal 22 2" xfId="1668" xr:uid="{43B14654-1204-438D-9637-C146AFB4F9E9}"/>
    <cellStyle name="Normal 23" xfId="843" xr:uid="{FD7D5C8B-14EE-4AEE-9961-B593684D07D4}"/>
    <cellStyle name="Normal 23 2" xfId="1669" xr:uid="{F075861F-DCA7-4A70-B1FE-40E04A125916}"/>
    <cellStyle name="Normal 24" xfId="844" xr:uid="{BF154360-3CBA-4EA4-9CBA-D61F76EE56A3}"/>
    <cellStyle name="Normal 24 2" xfId="1670" xr:uid="{1B3CBB15-E464-48D7-ACE5-A5408932A373}"/>
    <cellStyle name="Normal 25" xfId="845" xr:uid="{E940BA65-B766-4674-A013-9CC173884F10}"/>
    <cellStyle name="Normal 25 2" xfId="1671" xr:uid="{8207AC22-F930-4F66-B15B-53CA86B45E12}"/>
    <cellStyle name="Normal 26" xfId="846" xr:uid="{42220F85-14A3-4F9F-B223-A12317590568}"/>
    <cellStyle name="Normal 26 2" xfId="1672" xr:uid="{8B2EFD50-F135-413D-B25E-BAE8B6B74471}"/>
    <cellStyle name="Normal 27" xfId="847" xr:uid="{E5A4998A-9BBA-4193-A432-4354A1E4CA47}"/>
    <cellStyle name="Normal 27 2" xfId="1673" xr:uid="{DECDDBF2-1777-400C-9F0E-B96D5AED4F65}"/>
    <cellStyle name="Normal 28" xfId="848" xr:uid="{A1D8AC98-5C73-4387-B4C3-193FFDC0FF8B}"/>
    <cellStyle name="Normal 28 2" xfId="1674" xr:uid="{37E11E2F-9085-48F3-8A55-21593887422F}"/>
    <cellStyle name="Normal 29" xfId="849" xr:uid="{18BE50AE-BFE4-4CC2-8D7E-34DD0C68215B}"/>
    <cellStyle name="Normal 29 2" xfId="1675" xr:uid="{CC8CCAF1-8987-4AC9-86E1-CD32E79A95DE}"/>
    <cellStyle name="Normal 3" xfId="18" xr:uid="{537E73B3-330D-43DE-A9A3-EA392801B4B7}"/>
    <cellStyle name="Normal 3 10" xfId="56" xr:uid="{11B8E84B-29A7-426D-AF85-CF358E03A969}"/>
    <cellStyle name="Normal 3 10 2" xfId="125" xr:uid="{B5BC37D3-C5C0-4753-85C1-7348EB9C09F5}"/>
    <cellStyle name="Normal 3 10 2 2" xfId="262" xr:uid="{6C89F724-CEBA-47E2-97BB-903170682381}"/>
    <cellStyle name="Normal 3 10 2 2 2" xfId="536" xr:uid="{7191BE07-AAC1-4B47-B94B-BC43ADF97790}"/>
    <cellStyle name="Normal 3 10 2 2 2 2" xfId="1362" xr:uid="{AD104159-DFBB-4CCD-91C2-1957D2031E8B}"/>
    <cellStyle name="Normal 3 10 2 2 3" xfId="809" xr:uid="{638FADB7-29E0-4190-990A-D62D24A7BB66}"/>
    <cellStyle name="Normal 3 10 2 2 3 2" xfId="1635" xr:uid="{0DF89B93-02DB-4706-992F-AC882F0870ED}"/>
    <cellStyle name="Normal 3 10 2 2 4" xfId="1089" xr:uid="{55D2291E-8F34-4694-8109-36C17863AE0D}"/>
    <cellStyle name="Normal 3 10 2 3" xfId="400" xr:uid="{AE6DF1BA-60E1-4527-BE47-25EA22243F50}"/>
    <cellStyle name="Normal 3 10 2 3 2" xfId="1226" xr:uid="{EC812D18-7C84-4F51-877C-6FB9EAECDD79}"/>
    <cellStyle name="Normal 3 10 2 4" xfId="673" xr:uid="{39B923BB-2018-4FCD-B164-7D6A7A802DB0}"/>
    <cellStyle name="Normal 3 10 2 4 2" xfId="1499" xr:uid="{A838A5C8-CD6A-490C-BDEB-E1DC0273B506}"/>
    <cellStyle name="Normal 3 10 2 5" xfId="953" xr:uid="{29722B3A-1602-460C-B8B8-08358B0E7FF1}"/>
    <cellStyle name="Normal 3 10 3" xfId="194" xr:uid="{1CC0BF46-7A5D-48D2-A2AF-BADC794412FC}"/>
    <cellStyle name="Normal 3 10 3 2" xfId="468" xr:uid="{7C411926-FA9D-438D-BD93-78E802F93EDD}"/>
    <cellStyle name="Normal 3 10 3 2 2" xfId="1294" xr:uid="{D9730F37-4BBF-408F-A9ED-440C9BCB2562}"/>
    <cellStyle name="Normal 3 10 3 3" xfId="741" xr:uid="{39AD7B1F-F40B-457D-9370-F717244775C1}"/>
    <cellStyle name="Normal 3 10 3 3 2" xfId="1567" xr:uid="{1762D2AB-475C-4287-AE5F-6EFC1548386D}"/>
    <cellStyle name="Normal 3 10 3 4" xfId="1021" xr:uid="{26F66D0F-4A7E-4A00-84EF-3E0ACD908509}"/>
    <cellStyle name="Normal 3 10 4" xfId="332" xr:uid="{99A6681A-B150-4AAC-88C2-B5B1BFC6E51F}"/>
    <cellStyle name="Normal 3 10 4 2" xfId="1158" xr:uid="{8EBDDE2C-C12B-4BD9-A79B-F8F0938C6526}"/>
    <cellStyle name="Normal 3 10 5" xfId="605" xr:uid="{6D2B4C1D-CF58-4A01-9FF1-63CE5A798AC7}"/>
    <cellStyle name="Normal 3 10 5 2" xfId="1431" xr:uid="{9C5B782B-EB07-4068-9314-ACF1FFB37EF4}"/>
    <cellStyle name="Normal 3 10 6" xfId="885" xr:uid="{B2913A23-12E8-4BDD-AE96-B657EBC6E53A}"/>
    <cellStyle name="Normal 3 11" xfId="91" xr:uid="{83D31417-4C6E-4B5B-A4E7-566D80BAEE58}"/>
    <cellStyle name="Normal 3 11 2" xfId="228" xr:uid="{A57A1147-DC99-4BB0-A823-4A62A2C378FA}"/>
    <cellStyle name="Normal 3 11 2 2" xfId="502" xr:uid="{3CF17070-AD2F-4C47-ADF5-0183A2D19703}"/>
    <cellStyle name="Normal 3 11 2 2 2" xfId="1328" xr:uid="{EE15F7AE-8195-4005-BD83-2346388BBED7}"/>
    <cellStyle name="Normal 3 11 2 3" xfId="775" xr:uid="{4D26763B-B35A-493F-8948-F1C84F539024}"/>
    <cellStyle name="Normal 3 11 2 3 2" xfId="1601" xr:uid="{DAAB2D84-E6DA-43F1-BFF9-832EED8E98BF}"/>
    <cellStyle name="Normal 3 11 2 4" xfId="1055" xr:uid="{C64C3592-A023-412C-BA5C-F0BFDC7285F9}"/>
    <cellStyle name="Normal 3 11 3" xfId="366" xr:uid="{3F6DE689-50C3-4203-B576-D4F87086907E}"/>
    <cellStyle name="Normal 3 11 3 2" xfId="1192" xr:uid="{DA591966-BBC0-43EE-8DB1-F5D0D095A728}"/>
    <cellStyle name="Normal 3 11 4" xfId="639" xr:uid="{90500A84-DEE9-4C52-9BA6-C0A3E57E58E6}"/>
    <cellStyle name="Normal 3 11 4 2" xfId="1465" xr:uid="{E5482713-1B35-4551-B601-28DE7BB10976}"/>
    <cellStyle name="Normal 3 11 5" xfId="919" xr:uid="{DD23D9D9-4179-40DF-BAB2-2F484274C141}"/>
    <cellStyle name="Normal 3 12" xfId="160" xr:uid="{C2A1B91E-B94D-4C50-98D2-CD794EF024FC}"/>
    <cellStyle name="Normal 3 12 2" xfId="434" xr:uid="{91A84185-5794-4434-A26D-18FEFE5F7070}"/>
    <cellStyle name="Normal 3 12 2 2" xfId="1260" xr:uid="{656F8717-5BC2-4D08-B2E8-877AC652592C}"/>
    <cellStyle name="Normal 3 12 3" xfId="707" xr:uid="{B4ACCF5D-EE0A-4E36-B81C-747554C0A56E}"/>
    <cellStyle name="Normal 3 12 3 2" xfId="1533" xr:uid="{815B17F1-7552-4576-9533-6650716EC15C}"/>
    <cellStyle name="Normal 3 12 4" xfId="987" xr:uid="{4E9EA5C1-8860-4F59-BF3F-D1E61F00C64C}"/>
    <cellStyle name="Normal 3 13" xfId="298" xr:uid="{9CD9178F-A840-4B28-8AF6-A04DF8DD4E17}"/>
    <cellStyle name="Normal 3 13 2" xfId="1124" xr:uid="{B3C97869-56C1-4393-A141-0A2C8ACC16E6}"/>
    <cellStyle name="Normal 3 14" xfId="571" xr:uid="{56A064A0-C59D-41E1-8ED9-FB5428C35BF4}"/>
    <cellStyle name="Normal 3 14 2" xfId="1397" xr:uid="{416F6942-5091-4098-AE37-1C16655DCA72}"/>
    <cellStyle name="Normal 3 15" xfId="851" xr:uid="{9AF34A97-0CED-45B7-9893-7239E876DBEF}"/>
    <cellStyle name="Normal 3 2" xfId="9" xr:uid="{46776944-5C2D-453E-8E31-0BF856332EDB}"/>
    <cellStyle name="Normal 3 3" xfId="10" xr:uid="{86E45D9C-6087-48F1-AEB9-D29136B289C8}"/>
    <cellStyle name="Normal 3 4" xfId="12" xr:uid="{3E7ADF24-2AF9-4C80-AA54-7CA25A1B65E5}"/>
    <cellStyle name="Normal 3 5" xfId="14" xr:uid="{7088BA2C-A4C6-4883-A74F-C6707FEC0EC9}"/>
    <cellStyle name="Normal 3 6" xfId="16" xr:uid="{D3CEFEBE-5073-474B-A4DE-52CF57D15F35}"/>
    <cellStyle name="Normal 3 7" xfId="24" xr:uid="{2DFF545B-83DC-4D27-A35C-48E37B7BACD7}"/>
    <cellStyle name="Normal 3 7 2" xfId="33" xr:uid="{5FE96E4B-6AD7-408F-AB53-E3EACE62C25B}"/>
    <cellStyle name="Normal 3 7 2 2" xfId="50" xr:uid="{1798471B-1D60-4D00-825B-B0475B578F5C}"/>
    <cellStyle name="Normal 3 7 2 2 2" xfId="84" xr:uid="{D629E06C-8FE6-457A-89A8-585DC84016EF}"/>
    <cellStyle name="Normal 3 7 2 2 2 2" xfId="153" xr:uid="{9E6884B6-D0C0-4547-AB11-3D2A802FAA86}"/>
    <cellStyle name="Normal 3 7 2 2 2 2 2" xfId="290" xr:uid="{5C33B581-8733-4F5E-A453-FBD4F323F670}"/>
    <cellStyle name="Normal 3 7 2 2 2 2 2 2" xfId="564" xr:uid="{1C96E58B-4C28-4160-9C09-75BC03E3D04E}"/>
    <cellStyle name="Normal 3 7 2 2 2 2 2 2 2" xfId="1390" xr:uid="{594CF0F6-FE58-466F-BC19-321AE75D4841}"/>
    <cellStyle name="Normal 3 7 2 2 2 2 2 3" xfId="837" xr:uid="{BCBE2E2B-533A-4EDE-BFE9-5F6DE45A565D}"/>
    <cellStyle name="Normal 3 7 2 2 2 2 2 3 2" xfId="1663" xr:uid="{F088C81F-2927-4469-ADAC-ADD674FE33AC}"/>
    <cellStyle name="Normal 3 7 2 2 2 2 2 4" xfId="1117" xr:uid="{B5A2A0DA-C491-46F0-9639-6CADEBC18BC5}"/>
    <cellStyle name="Normal 3 7 2 2 2 2 3" xfId="428" xr:uid="{BCD34A50-3570-4F0F-87D1-1237E3A7BD5A}"/>
    <cellStyle name="Normal 3 7 2 2 2 2 3 2" xfId="1254" xr:uid="{F4F7B3DE-FFB8-4169-BC73-0E7B5D1B4D3B}"/>
    <cellStyle name="Normal 3 7 2 2 2 2 4" xfId="701" xr:uid="{3622F5D1-AAC0-4FD1-868D-1F4B7687DBA0}"/>
    <cellStyle name="Normal 3 7 2 2 2 2 4 2" xfId="1527" xr:uid="{56E74E25-C01F-463B-A218-1E5AD248DC8E}"/>
    <cellStyle name="Normal 3 7 2 2 2 2 5" xfId="981" xr:uid="{5161A57C-747E-4EA8-B8C8-9A5F87F4D12D}"/>
    <cellStyle name="Normal 3 7 2 2 2 3" xfId="222" xr:uid="{3947592F-BD4A-4788-9781-9E620B5AC962}"/>
    <cellStyle name="Normal 3 7 2 2 2 3 2" xfId="496" xr:uid="{95FD1584-5063-484C-8EE8-DF3D3029222E}"/>
    <cellStyle name="Normal 3 7 2 2 2 3 2 2" xfId="1322" xr:uid="{6463EC9C-6833-4F4C-BDC6-DBC9799E5A49}"/>
    <cellStyle name="Normal 3 7 2 2 2 3 3" xfId="769" xr:uid="{F7485BE2-5A7F-4FBC-9A9A-917835F60061}"/>
    <cellStyle name="Normal 3 7 2 2 2 3 3 2" xfId="1595" xr:uid="{7EEFB1CE-D374-44A5-92E0-F29449A2FC1E}"/>
    <cellStyle name="Normal 3 7 2 2 2 3 4" xfId="1049" xr:uid="{B4AA9D65-02EB-459B-96F6-5E23CE20A90A}"/>
    <cellStyle name="Normal 3 7 2 2 2 4" xfId="360" xr:uid="{CC16E08A-7A81-42A3-AE03-C94A63D60F3B}"/>
    <cellStyle name="Normal 3 7 2 2 2 4 2" xfId="1186" xr:uid="{88FCB476-7AAC-46C2-81FF-7A3BF0736FF5}"/>
    <cellStyle name="Normal 3 7 2 2 2 5" xfId="633" xr:uid="{88C8C295-BBC5-4781-A5E9-A960BC70084D}"/>
    <cellStyle name="Normal 3 7 2 2 2 5 2" xfId="1459" xr:uid="{ACAD3F1B-C6EC-4C1D-8390-13FE9A26D0A5}"/>
    <cellStyle name="Normal 3 7 2 2 2 6" xfId="913" xr:uid="{85CA952E-26C3-4C49-B770-5AFF2EC0B371}"/>
    <cellStyle name="Normal 3 7 2 2 3" xfId="119" xr:uid="{58C04B3B-1CCE-4992-9492-60687FA0A856}"/>
    <cellStyle name="Normal 3 7 2 2 3 2" xfId="256" xr:uid="{E0A66BFE-58B7-48CC-B9BF-C265F322663D}"/>
    <cellStyle name="Normal 3 7 2 2 3 2 2" xfId="530" xr:uid="{D6B9CE46-DEE0-4B86-BCFC-E7178E71C691}"/>
    <cellStyle name="Normal 3 7 2 2 3 2 2 2" xfId="1356" xr:uid="{AF954597-A7CB-481D-8604-A49B671F5E74}"/>
    <cellStyle name="Normal 3 7 2 2 3 2 3" xfId="803" xr:uid="{6E419DD5-63D0-48FC-A452-E8D25C3C4E0B}"/>
    <cellStyle name="Normal 3 7 2 2 3 2 3 2" xfId="1629" xr:uid="{CB4C9F81-333F-400E-BB07-D0D2644981D8}"/>
    <cellStyle name="Normal 3 7 2 2 3 2 4" xfId="1083" xr:uid="{2F6E7026-5ACD-430A-A9DD-0E276A494125}"/>
    <cellStyle name="Normal 3 7 2 2 3 3" xfId="394" xr:uid="{6BA3F1D9-7D3F-43C7-BD39-8449C8F03585}"/>
    <cellStyle name="Normal 3 7 2 2 3 3 2" xfId="1220" xr:uid="{23F41457-F395-492F-B3F5-469E5A50DDB3}"/>
    <cellStyle name="Normal 3 7 2 2 3 4" xfId="667" xr:uid="{7376E2B5-1719-48E5-804F-8457DE7412A1}"/>
    <cellStyle name="Normal 3 7 2 2 3 4 2" xfId="1493" xr:uid="{F4EE93CE-B9D8-4078-87A6-2A04B4E48688}"/>
    <cellStyle name="Normal 3 7 2 2 3 5" xfId="947" xr:uid="{F7628C45-ACAC-4CBE-9302-246B85B68931}"/>
    <cellStyle name="Normal 3 7 2 2 4" xfId="188" xr:uid="{E39E36B9-E25F-491E-B643-8D5F2CF8E40F}"/>
    <cellStyle name="Normal 3 7 2 2 4 2" xfId="462" xr:uid="{958F0359-EDAA-451B-982E-E87A74EC43F7}"/>
    <cellStyle name="Normal 3 7 2 2 4 2 2" xfId="1288" xr:uid="{6F5FD9D9-D5F4-4146-9018-E29E269C0C32}"/>
    <cellStyle name="Normal 3 7 2 2 4 3" xfId="735" xr:uid="{B67DF6BD-08E7-4AFF-8638-14D3BB6D76AE}"/>
    <cellStyle name="Normal 3 7 2 2 4 3 2" xfId="1561" xr:uid="{410125CA-36EA-4FC2-8D7C-C8E683C4E877}"/>
    <cellStyle name="Normal 3 7 2 2 4 4" xfId="1015" xr:uid="{28B4023F-69C8-421F-B5C6-F49346AE6AE7}"/>
    <cellStyle name="Normal 3 7 2 2 5" xfId="326" xr:uid="{DECC356E-8307-4131-961D-C9F574AF9203}"/>
    <cellStyle name="Normal 3 7 2 2 5 2" xfId="1152" xr:uid="{F566BAAA-888F-49F5-807D-F38FF4ED3CE5}"/>
    <cellStyle name="Normal 3 7 2 2 6" xfId="599" xr:uid="{3877A51A-0CCF-45FB-8FFC-A8E49D9460D8}"/>
    <cellStyle name="Normal 3 7 2 2 6 2" xfId="1425" xr:uid="{635785AB-EB69-4ED3-80B6-7B354A38A469}"/>
    <cellStyle name="Normal 3 7 2 2 7" xfId="879" xr:uid="{DFD82E6D-F2EC-4324-A0C4-46AA048DF2A4}"/>
    <cellStyle name="Normal 3 7 2 3" xfId="68" xr:uid="{7DECBF39-5B2C-418F-98E7-0E1DDBD88FD0}"/>
    <cellStyle name="Normal 3 7 2 3 2" xfId="137" xr:uid="{EEC2F4D0-F2A3-492A-AE4C-09F62EEACB7A}"/>
    <cellStyle name="Normal 3 7 2 3 2 2" xfId="274" xr:uid="{7A1A6986-C17D-45F1-A0BF-99736D1E189D}"/>
    <cellStyle name="Normal 3 7 2 3 2 2 2" xfId="548" xr:uid="{8A59B9F1-E985-4B10-84DE-1FB9BC4DB66D}"/>
    <cellStyle name="Normal 3 7 2 3 2 2 2 2" xfId="1374" xr:uid="{BA93C2E9-5E42-4BE4-B777-635E2DFA9C68}"/>
    <cellStyle name="Normal 3 7 2 3 2 2 3" xfId="821" xr:uid="{1B698FBE-E157-4CE0-9279-6B6CE439B325}"/>
    <cellStyle name="Normal 3 7 2 3 2 2 3 2" xfId="1647" xr:uid="{794D36BA-239B-4551-B021-FC127A85292A}"/>
    <cellStyle name="Normal 3 7 2 3 2 2 4" xfId="1101" xr:uid="{AFC1FED9-51D4-4DA9-BD99-2902279373DA}"/>
    <cellStyle name="Normal 3 7 2 3 2 3" xfId="412" xr:uid="{65C3F869-963A-47CD-9408-EFD410C7A7BB}"/>
    <cellStyle name="Normal 3 7 2 3 2 3 2" xfId="1238" xr:uid="{AE3CC139-A3B4-4A3F-8232-692F55606B4E}"/>
    <cellStyle name="Normal 3 7 2 3 2 4" xfId="685" xr:uid="{CE5EB445-F119-445A-A40F-5E1AC4EE1F81}"/>
    <cellStyle name="Normal 3 7 2 3 2 4 2" xfId="1511" xr:uid="{84FF9FD4-D797-4610-A7F5-25DAE3FA2AEF}"/>
    <cellStyle name="Normal 3 7 2 3 2 5" xfId="965" xr:uid="{50EBB5B3-D16D-4494-B946-6F6677F91A3C}"/>
    <cellStyle name="Normal 3 7 2 3 3" xfId="206" xr:uid="{DB5DBB2F-C05C-4F8B-9D7C-CDCAEA90C5D3}"/>
    <cellStyle name="Normal 3 7 2 3 3 2" xfId="480" xr:uid="{AC748F6B-C55C-4F0B-82B0-19306E8690BF}"/>
    <cellStyle name="Normal 3 7 2 3 3 2 2" xfId="1306" xr:uid="{E11AD6E0-DA10-4DF0-BF3B-9B5D67B439D7}"/>
    <cellStyle name="Normal 3 7 2 3 3 3" xfId="753" xr:uid="{C5D3A13D-3B4E-4F14-A913-4B763EBC49F4}"/>
    <cellStyle name="Normal 3 7 2 3 3 3 2" xfId="1579" xr:uid="{C89009F3-5E0A-48AB-9422-BE218EF75B73}"/>
    <cellStyle name="Normal 3 7 2 3 3 4" xfId="1033" xr:uid="{76FF7495-F289-4796-ACBD-FDCE57921EE6}"/>
    <cellStyle name="Normal 3 7 2 3 4" xfId="344" xr:uid="{B717E8FF-A743-4FD5-ADF9-1FB19CF98EFB}"/>
    <cellStyle name="Normal 3 7 2 3 4 2" xfId="1170" xr:uid="{411292A1-13D3-4805-8BCD-D4DA8A93CE1C}"/>
    <cellStyle name="Normal 3 7 2 3 5" xfId="617" xr:uid="{1D823D30-46FA-4B03-8783-D54A08F0B35C}"/>
    <cellStyle name="Normal 3 7 2 3 5 2" xfId="1443" xr:uid="{94D0539A-EA60-4D61-AF0D-44637A1C934A}"/>
    <cellStyle name="Normal 3 7 2 3 6" xfId="897" xr:uid="{DD466399-6B7C-417F-BF82-AF8DA95A1257}"/>
    <cellStyle name="Normal 3 7 2 4" xfId="103" xr:uid="{3A2E6EA2-2620-4768-BC9D-FC61AE0331A6}"/>
    <cellStyle name="Normal 3 7 2 4 2" xfId="240" xr:uid="{BD5BF8A3-C68A-49EF-A038-F96A346B439C}"/>
    <cellStyle name="Normal 3 7 2 4 2 2" xfId="514" xr:uid="{BE217AA6-1F46-4EF8-9B70-1A792FF15C08}"/>
    <cellStyle name="Normal 3 7 2 4 2 2 2" xfId="1340" xr:uid="{3AA42B21-06A4-43DD-A20D-390702499255}"/>
    <cellStyle name="Normal 3 7 2 4 2 3" xfId="787" xr:uid="{84E4B7DE-57A8-4511-8B31-5F474562E5D3}"/>
    <cellStyle name="Normal 3 7 2 4 2 3 2" xfId="1613" xr:uid="{05ECDAD4-0404-4269-90BA-7117134CC639}"/>
    <cellStyle name="Normal 3 7 2 4 2 4" xfId="1067" xr:uid="{9256AD6B-6480-4E51-9F16-EF7CDC84DC56}"/>
    <cellStyle name="Normal 3 7 2 4 3" xfId="378" xr:uid="{19F7FF0D-6812-4FD2-9354-6DFEAE913962}"/>
    <cellStyle name="Normal 3 7 2 4 3 2" xfId="1204" xr:uid="{9F9B7590-0E74-4FF7-8C81-228CACF6C85C}"/>
    <cellStyle name="Normal 3 7 2 4 4" xfId="651" xr:uid="{D9948433-A082-447C-889D-014DADB078FE}"/>
    <cellStyle name="Normal 3 7 2 4 4 2" xfId="1477" xr:uid="{37BC23BB-0232-4D71-8E9D-BAD3BD72765B}"/>
    <cellStyle name="Normal 3 7 2 4 5" xfId="931" xr:uid="{05F576E7-DBA7-4112-995B-9BAA50737D12}"/>
    <cellStyle name="Normal 3 7 2 5" xfId="172" xr:uid="{B40316F0-43BF-4DDF-AA4D-44BCB7872E1A}"/>
    <cellStyle name="Normal 3 7 2 5 2" xfId="446" xr:uid="{1D1548F6-F294-4BCF-A921-8E73771DAD11}"/>
    <cellStyle name="Normal 3 7 2 5 2 2" xfId="1272" xr:uid="{83F1506B-08ED-4095-803E-01F4350CD91A}"/>
    <cellStyle name="Normal 3 7 2 5 3" xfId="719" xr:uid="{42DBD918-DD82-4AD0-8DA4-9BE98C15FFBE}"/>
    <cellStyle name="Normal 3 7 2 5 3 2" xfId="1545" xr:uid="{D7C8CF0F-8D56-44D1-BBC3-229CFF4FB6EA}"/>
    <cellStyle name="Normal 3 7 2 5 4" xfId="999" xr:uid="{96395150-12F9-45F2-AF5D-A032311EE500}"/>
    <cellStyle name="Normal 3 7 2 6" xfId="310" xr:uid="{22BFE47C-5C6C-4880-8D23-65BA3CB8FF90}"/>
    <cellStyle name="Normal 3 7 2 6 2" xfId="1136" xr:uid="{7F3491F2-158C-4B6D-BA68-6BCFA0D90A33}"/>
    <cellStyle name="Normal 3 7 2 7" xfId="583" xr:uid="{041F575F-7295-44C5-9A4C-AF8F5574C253}"/>
    <cellStyle name="Normal 3 7 2 7 2" xfId="1409" xr:uid="{97CBF686-DC30-4DFA-A52A-CC2B0877E711}"/>
    <cellStyle name="Normal 3 7 2 8" xfId="863" xr:uid="{4943349C-9F11-4C28-AE0B-6AC58BFDFB4E}"/>
    <cellStyle name="Normal 3 7 3" xfId="42" xr:uid="{F54CEBEF-532F-4F52-AD98-2D745FFB5B4C}"/>
    <cellStyle name="Normal 3 7 3 2" xfId="76" xr:uid="{619A56B2-9C42-47BD-9D04-32F88DAC0F30}"/>
    <cellStyle name="Normal 3 7 3 2 2" xfId="145" xr:uid="{C40DB535-BFE3-4F1E-8098-EEFC2426AF29}"/>
    <cellStyle name="Normal 3 7 3 2 2 2" xfId="282" xr:uid="{6926CD3C-BB87-49E4-A463-4EF288A65C90}"/>
    <cellStyle name="Normal 3 7 3 2 2 2 2" xfId="556" xr:uid="{CB197C58-8BA0-4A75-8BD0-CBF1DC5AE37A}"/>
    <cellStyle name="Normal 3 7 3 2 2 2 2 2" xfId="1382" xr:uid="{C5DFBC71-36C3-423C-AAF6-0DEC1C54949B}"/>
    <cellStyle name="Normal 3 7 3 2 2 2 3" xfId="829" xr:uid="{117EC906-819C-4085-B434-DFF37C1211FF}"/>
    <cellStyle name="Normal 3 7 3 2 2 2 3 2" xfId="1655" xr:uid="{70A14416-CA8F-4515-B2DD-8A5B49A490C1}"/>
    <cellStyle name="Normal 3 7 3 2 2 2 4" xfId="1109" xr:uid="{F4030344-29CE-4093-AF98-1707190DCA8B}"/>
    <cellStyle name="Normal 3 7 3 2 2 3" xfId="420" xr:uid="{9B31E1BF-7DF3-42E8-A018-DB4A09CD67B5}"/>
    <cellStyle name="Normal 3 7 3 2 2 3 2" xfId="1246" xr:uid="{9FCA50C3-5204-4B46-8640-00B7089B7B85}"/>
    <cellStyle name="Normal 3 7 3 2 2 4" xfId="693" xr:uid="{5CB1B2BF-2616-4696-99E9-408EE802AA1F}"/>
    <cellStyle name="Normal 3 7 3 2 2 4 2" xfId="1519" xr:uid="{DEE74F59-399F-47DD-92DA-06E53EF06CAB}"/>
    <cellStyle name="Normal 3 7 3 2 2 5" xfId="973" xr:uid="{777E463C-BA6C-4037-A199-0FA354EE099D}"/>
    <cellStyle name="Normal 3 7 3 2 3" xfId="214" xr:uid="{6EDA8943-B2AB-4640-93F9-7B76425174AF}"/>
    <cellStyle name="Normal 3 7 3 2 3 2" xfId="488" xr:uid="{BD5B112D-E37E-4925-A41E-2AB8F8E3F762}"/>
    <cellStyle name="Normal 3 7 3 2 3 2 2" xfId="1314" xr:uid="{3B589446-E838-4226-8F9B-E02173D578A6}"/>
    <cellStyle name="Normal 3 7 3 2 3 3" xfId="761" xr:uid="{123B95B0-024D-4566-BBB6-920DCBF3E8C3}"/>
    <cellStyle name="Normal 3 7 3 2 3 3 2" xfId="1587" xr:uid="{396D2F0F-436D-4FD7-8305-167030D07CF5}"/>
    <cellStyle name="Normal 3 7 3 2 3 4" xfId="1041" xr:uid="{9C6B11AC-79AD-457B-84AF-B23760AC71A7}"/>
    <cellStyle name="Normal 3 7 3 2 4" xfId="352" xr:uid="{B1B0FCBB-89A3-4E6D-B5C5-BFF67434551D}"/>
    <cellStyle name="Normal 3 7 3 2 4 2" xfId="1178" xr:uid="{70583CCE-4205-400A-AD79-8186FE1DF811}"/>
    <cellStyle name="Normal 3 7 3 2 5" xfId="625" xr:uid="{BC4AEDB6-7B7A-49D5-B207-5566A7C5C188}"/>
    <cellStyle name="Normal 3 7 3 2 5 2" xfId="1451" xr:uid="{23FCDC80-9DF7-4956-B582-4EA415269731}"/>
    <cellStyle name="Normal 3 7 3 2 6" xfId="905" xr:uid="{D2F05DCB-8F2B-4F79-8450-2EF31BB81415}"/>
    <cellStyle name="Normal 3 7 3 3" xfId="111" xr:uid="{DEDF35C4-0682-4CBD-9B13-E24F1E7F9E4E}"/>
    <cellStyle name="Normal 3 7 3 3 2" xfId="248" xr:uid="{FE75B88B-EB38-4F3F-8F3B-91B2FB95E3F7}"/>
    <cellStyle name="Normal 3 7 3 3 2 2" xfId="522" xr:uid="{3472E1DC-45A1-4A35-82F1-E212A3FE7C9B}"/>
    <cellStyle name="Normal 3 7 3 3 2 2 2" xfId="1348" xr:uid="{CA313DAE-CD7F-4936-9DD7-94455886EEF5}"/>
    <cellStyle name="Normal 3 7 3 3 2 3" xfId="795" xr:uid="{787161F1-F83B-43AE-B656-864C517D6AD5}"/>
    <cellStyle name="Normal 3 7 3 3 2 3 2" xfId="1621" xr:uid="{121E695A-1A95-4CB4-B2A5-62C1D7001702}"/>
    <cellStyle name="Normal 3 7 3 3 2 4" xfId="1075" xr:uid="{B4B2A3FE-5F71-4588-A241-82A784F39EF9}"/>
    <cellStyle name="Normal 3 7 3 3 3" xfId="386" xr:uid="{EF21C6B3-6061-40D1-BC48-6A30B7203ECE}"/>
    <cellStyle name="Normal 3 7 3 3 3 2" xfId="1212" xr:uid="{58B6CC7E-F044-4962-8E4D-D50698E4E658}"/>
    <cellStyle name="Normal 3 7 3 3 4" xfId="659" xr:uid="{5E279B08-2DF8-4991-B9CA-9F7852C728F7}"/>
    <cellStyle name="Normal 3 7 3 3 4 2" xfId="1485" xr:uid="{97237CEB-D40F-4FF4-8172-1EE933E6D257}"/>
    <cellStyle name="Normal 3 7 3 3 5" xfId="939" xr:uid="{8787CEDF-B34A-4D55-9A57-7175CA58F511}"/>
    <cellStyle name="Normal 3 7 3 4" xfId="180" xr:uid="{EE5E077F-255F-49BC-BEE1-639B5F723CEF}"/>
    <cellStyle name="Normal 3 7 3 4 2" xfId="454" xr:uid="{1D05A284-FFF1-4DC7-AB0B-79CFB0DAE5BD}"/>
    <cellStyle name="Normal 3 7 3 4 2 2" xfId="1280" xr:uid="{9EC6D0E6-E0B2-43FA-B231-C93583AF6A91}"/>
    <cellStyle name="Normal 3 7 3 4 3" xfId="727" xr:uid="{1E0E8BAE-A886-484C-BB6B-3EB711CAE56C}"/>
    <cellStyle name="Normal 3 7 3 4 3 2" xfId="1553" xr:uid="{AF010DB5-9428-426E-8216-DA9D67778648}"/>
    <cellStyle name="Normal 3 7 3 4 4" xfId="1007" xr:uid="{6D9C15FD-5C1B-4838-BFE7-48E0979BDB79}"/>
    <cellStyle name="Normal 3 7 3 5" xfId="318" xr:uid="{477EF614-38FB-43D2-8919-3FF4C57A7DAC}"/>
    <cellStyle name="Normal 3 7 3 5 2" xfId="1144" xr:uid="{EE179714-EEBE-4B2C-ABF6-41EF658A138F}"/>
    <cellStyle name="Normal 3 7 3 6" xfId="591" xr:uid="{7AD14CBC-7E89-42AC-B956-011717C5E3D8}"/>
    <cellStyle name="Normal 3 7 3 6 2" xfId="1417" xr:uid="{949307D0-188C-4D68-BF2B-A481A41BDFF0}"/>
    <cellStyle name="Normal 3 7 3 7" xfId="871" xr:uid="{54715B3D-D083-4FC2-85E1-82863D0E26D3}"/>
    <cellStyle name="Normal 3 7 4" xfId="60" xr:uid="{F4CBA144-D743-4CF8-B248-D3CCCA7C8191}"/>
    <cellStyle name="Normal 3 7 4 2" xfId="129" xr:uid="{520C8C43-A918-4D46-8320-6938153B5E84}"/>
    <cellStyle name="Normal 3 7 4 2 2" xfId="266" xr:uid="{F70B55FD-452A-4314-AAD0-D15B77C31712}"/>
    <cellStyle name="Normal 3 7 4 2 2 2" xfId="540" xr:uid="{983E59C0-02FB-490B-9D51-DE78713FBD6F}"/>
    <cellStyle name="Normal 3 7 4 2 2 2 2" xfId="1366" xr:uid="{961672D8-BA3B-4ECC-86B2-F82284465A35}"/>
    <cellStyle name="Normal 3 7 4 2 2 3" xfId="813" xr:uid="{683F4B66-AC7B-48E1-A8C8-7D877E047E0F}"/>
    <cellStyle name="Normal 3 7 4 2 2 3 2" xfId="1639" xr:uid="{78095AE1-125B-4ED7-9519-BE0AEE5EA249}"/>
    <cellStyle name="Normal 3 7 4 2 2 4" xfId="1093" xr:uid="{0D3EF9A9-E690-4527-AC4F-AF01C85CBEAB}"/>
    <cellStyle name="Normal 3 7 4 2 3" xfId="404" xr:uid="{FF3D62AE-1470-477A-97B3-3B01B30DE743}"/>
    <cellStyle name="Normal 3 7 4 2 3 2" xfId="1230" xr:uid="{7F2DB239-A361-42DE-A2C2-9EE684F9EFEF}"/>
    <cellStyle name="Normal 3 7 4 2 4" xfId="677" xr:uid="{5C8446B9-0E77-4EFE-865B-8AD9F75EF7FB}"/>
    <cellStyle name="Normal 3 7 4 2 4 2" xfId="1503" xr:uid="{70B9FBA9-84DE-4DC8-8868-D77E5CED9F56}"/>
    <cellStyle name="Normal 3 7 4 2 5" xfId="957" xr:uid="{06DD574E-D2BD-47BF-91FA-7ED06CB0B0F5}"/>
    <cellStyle name="Normal 3 7 4 3" xfId="198" xr:uid="{10B30011-7AE9-4DEE-AECD-6E1ECCCDD636}"/>
    <cellStyle name="Normal 3 7 4 3 2" xfId="472" xr:uid="{AC3451A0-00AD-4C25-A377-CF4EE8BB523E}"/>
    <cellStyle name="Normal 3 7 4 3 2 2" xfId="1298" xr:uid="{0832A6B4-5069-45F1-931F-CA675BED0D66}"/>
    <cellStyle name="Normal 3 7 4 3 3" xfId="745" xr:uid="{75FE3B43-BD89-43A2-81EA-3415DD53A5A2}"/>
    <cellStyle name="Normal 3 7 4 3 3 2" xfId="1571" xr:uid="{05401098-6434-4308-9E10-8D6B1692584D}"/>
    <cellStyle name="Normal 3 7 4 3 4" xfId="1025" xr:uid="{1572A701-D0F3-4C89-94B9-C8428B6244CB}"/>
    <cellStyle name="Normal 3 7 4 4" xfId="336" xr:uid="{13CC2F06-91B6-467B-8C47-EC82BDF39F4E}"/>
    <cellStyle name="Normal 3 7 4 4 2" xfId="1162" xr:uid="{5612AAB6-EFD3-419D-BCCB-A8F00EB6824E}"/>
    <cellStyle name="Normal 3 7 4 5" xfId="609" xr:uid="{E6BB500A-F71C-40DC-AFEF-8B6BBEE65C9B}"/>
    <cellStyle name="Normal 3 7 4 5 2" xfId="1435" xr:uid="{1E569BAD-C0E9-44D0-8E94-1F8397DB0EC4}"/>
    <cellStyle name="Normal 3 7 4 6" xfId="889" xr:uid="{0BFC2C85-F4EC-4E82-B5AD-7FA835730CE0}"/>
    <cellStyle name="Normal 3 7 5" xfId="95" xr:uid="{EDF3504B-5DDC-42EA-AFAD-1A355DC8C8DB}"/>
    <cellStyle name="Normal 3 7 5 2" xfId="232" xr:uid="{38332FFB-F3D5-451E-A7B4-BB4FDF59CA75}"/>
    <cellStyle name="Normal 3 7 5 2 2" xfId="506" xr:uid="{596274E1-D8B5-450A-881F-843F34B720B3}"/>
    <cellStyle name="Normal 3 7 5 2 2 2" xfId="1332" xr:uid="{9EA9BA58-29F2-413B-AA23-7100D741E95C}"/>
    <cellStyle name="Normal 3 7 5 2 3" xfId="779" xr:uid="{E2FE8DE5-30B5-41AA-B9BE-8F75B78D3139}"/>
    <cellStyle name="Normal 3 7 5 2 3 2" xfId="1605" xr:uid="{4D3AA826-E9C4-4937-A597-4EDA264DE706}"/>
    <cellStyle name="Normal 3 7 5 2 4" xfId="1059" xr:uid="{40AEA1E0-B5A7-4A86-AB94-A206FBC8C933}"/>
    <cellStyle name="Normal 3 7 5 3" xfId="370" xr:uid="{12BC1FD0-C44A-4625-A489-53F8EF00F0F1}"/>
    <cellStyle name="Normal 3 7 5 3 2" xfId="1196" xr:uid="{11DAA017-F77D-4CE4-8EA8-35E70E10BBE1}"/>
    <cellStyle name="Normal 3 7 5 4" xfId="643" xr:uid="{11ADF438-D57D-425B-BA84-29433C80DF98}"/>
    <cellStyle name="Normal 3 7 5 4 2" xfId="1469" xr:uid="{0E0AB319-EDEB-4576-B56E-D32FBDBBD2DB}"/>
    <cellStyle name="Normal 3 7 5 5" xfId="923" xr:uid="{032E5FBC-03EC-4B7B-BD15-76D367E75662}"/>
    <cellStyle name="Normal 3 7 6" xfId="164" xr:uid="{B2A2B884-322A-4FCB-B5A5-11D22BC8FA79}"/>
    <cellStyle name="Normal 3 7 6 2" xfId="438" xr:uid="{4DFF67FA-14D1-4790-A9F7-C0A74D318137}"/>
    <cellStyle name="Normal 3 7 6 2 2" xfId="1264" xr:uid="{36DC1430-5974-409A-9D0E-DB9A41BCFEC2}"/>
    <cellStyle name="Normal 3 7 6 3" xfId="711" xr:uid="{1D9513A9-49DB-4E6A-80B3-231CF013C934}"/>
    <cellStyle name="Normal 3 7 6 3 2" xfId="1537" xr:uid="{E008B6F5-AFAB-4C56-97FD-FB38E6DCFD09}"/>
    <cellStyle name="Normal 3 7 6 4" xfId="991" xr:uid="{3F76E121-11F7-4D7D-A74A-93CB19A98625}"/>
    <cellStyle name="Normal 3 7 7" xfId="302" xr:uid="{C1E73638-8ADF-477B-8DCF-C87D771F0F80}"/>
    <cellStyle name="Normal 3 7 7 2" xfId="1128" xr:uid="{9AC77238-54F0-4BE0-886D-0269DD3EC92B}"/>
    <cellStyle name="Normal 3 7 8" xfId="575" xr:uid="{537FAD7A-9EA0-45D8-81A2-C9E392A5F6BF}"/>
    <cellStyle name="Normal 3 7 8 2" xfId="1401" xr:uid="{1680B33C-3E6C-4849-AEBC-D75A10DBFFD0}"/>
    <cellStyle name="Normal 3 7 9" xfId="855" xr:uid="{F78225E3-20A6-4DC9-BE67-A86A95D7EA88}"/>
    <cellStyle name="Normal 3 8" xfId="29" xr:uid="{33F55D76-EE47-4E86-AA01-0C76851C9A08}"/>
    <cellStyle name="Normal 3 8 2" xfId="46" xr:uid="{3D0F9302-7FEC-41B2-B2A3-6150AC77FCD2}"/>
    <cellStyle name="Normal 3 8 2 2" xfId="80" xr:uid="{E6D49AE9-AA32-49AA-80D5-15CA65DF64F9}"/>
    <cellStyle name="Normal 3 8 2 2 2" xfId="149" xr:uid="{ECB36B50-52C1-4931-B8F6-AC6D2A172DBA}"/>
    <cellStyle name="Normal 3 8 2 2 2 2" xfId="286" xr:uid="{3B74B456-370A-43DD-BC99-936A0792C6B4}"/>
    <cellStyle name="Normal 3 8 2 2 2 2 2" xfId="560" xr:uid="{658D82BA-C0C3-4A4C-B6DA-25EFC7F5485C}"/>
    <cellStyle name="Normal 3 8 2 2 2 2 2 2" xfId="1386" xr:uid="{E60EE3A6-6192-4C0F-910D-A46F1F4EFAFE}"/>
    <cellStyle name="Normal 3 8 2 2 2 2 3" xfId="833" xr:uid="{7A3E8D30-AAB7-416E-93AF-93716AEF687D}"/>
    <cellStyle name="Normal 3 8 2 2 2 2 3 2" xfId="1659" xr:uid="{6894ABFB-7CED-4C21-BFB6-9BB52ACF6B6D}"/>
    <cellStyle name="Normal 3 8 2 2 2 2 4" xfId="1113" xr:uid="{39FEC0F4-FABB-48B3-B8D6-70126B280EF7}"/>
    <cellStyle name="Normal 3 8 2 2 2 3" xfId="424" xr:uid="{F15B0975-8F88-4522-A378-55009B4940EF}"/>
    <cellStyle name="Normal 3 8 2 2 2 3 2" xfId="1250" xr:uid="{4838E4CF-7194-45BE-8224-0003D848C69D}"/>
    <cellStyle name="Normal 3 8 2 2 2 4" xfId="697" xr:uid="{F4B14E8F-7569-4076-8897-2422D727DA54}"/>
    <cellStyle name="Normal 3 8 2 2 2 4 2" xfId="1523" xr:uid="{9E6ABA5E-F40F-4E72-9E00-3114D99AAAE6}"/>
    <cellStyle name="Normal 3 8 2 2 2 5" xfId="977" xr:uid="{7EF777A8-B1AC-4216-8FBD-64C4B992DD0E}"/>
    <cellStyle name="Normal 3 8 2 2 3" xfId="218" xr:uid="{F25B3FD9-46F4-4AC5-ABA3-CDF155FAFCD0}"/>
    <cellStyle name="Normal 3 8 2 2 3 2" xfId="492" xr:uid="{8CEE6813-AD50-4DF3-924C-F47F7EC68A37}"/>
    <cellStyle name="Normal 3 8 2 2 3 2 2" xfId="1318" xr:uid="{34A228F0-8604-4BF0-9D94-1AD077661E1D}"/>
    <cellStyle name="Normal 3 8 2 2 3 3" xfId="765" xr:uid="{0BDA02BA-9786-4695-8740-D47E4A279BF7}"/>
    <cellStyle name="Normal 3 8 2 2 3 3 2" xfId="1591" xr:uid="{38FC2BCB-65C8-44E5-ADAB-9BAFADFF722E}"/>
    <cellStyle name="Normal 3 8 2 2 3 4" xfId="1045" xr:uid="{2ECA5168-09BC-485B-A6AF-9EE8105DCD91}"/>
    <cellStyle name="Normal 3 8 2 2 4" xfId="356" xr:uid="{5FC3D051-F3DC-4FDD-B1DE-8A2F26DC85AB}"/>
    <cellStyle name="Normal 3 8 2 2 4 2" xfId="1182" xr:uid="{195AD6C8-5A3E-431D-8DFB-3A6659D337C3}"/>
    <cellStyle name="Normal 3 8 2 2 5" xfId="629" xr:uid="{142D14E5-27C2-46F9-83A3-3BA68F1B91D3}"/>
    <cellStyle name="Normal 3 8 2 2 5 2" xfId="1455" xr:uid="{DA3F4E94-C8CC-4447-B8E7-00D32AF8D4E3}"/>
    <cellStyle name="Normal 3 8 2 2 6" xfId="909" xr:uid="{8D2090F6-9530-4E1C-B1E0-720D7E16B7E8}"/>
    <cellStyle name="Normal 3 8 2 3" xfId="115" xr:uid="{119D2F85-9FB5-475B-8011-C28D84AD6EEE}"/>
    <cellStyle name="Normal 3 8 2 3 2" xfId="252" xr:uid="{FB391CC3-EF9F-4E28-BA5B-A91731BF1D6B}"/>
    <cellStyle name="Normal 3 8 2 3 2 2" xfId="526" xr:uid="{9BD3C9A4-C783-4566-B4ED-839868BAC054}"/>
    <cellStyle name="Normal 3 8 2 3 2 2 2" xfId="1352" xr:uid="{745B2553-0BC4-49EE-BC7E-DF99B80E9EC8}"/>
    <cellStyle name="Normal 3 8 2 3 2 3" xfId="799" xr:uid="{CF7BB5BD-8608-478A-8712-329B5D9AA52F}"/>
    <cellStyle name="Normal 3 8 2 3 2 3 2" xfId="1625" xr:uid="{CF636888-3EBA-44F2-BDAC-0CD89B4414D7}"/>
    <cellStyle name="Normal 3 8 2 3 2 4" xfId="1079" xr:uid="{B0532F96-2F17-40E6-8180-E1EBC2F8E59D}"/>
    <cellStyle name="Normal 3 8 2 3 3" xfId="390" xr:uid="{E1C13740-C4BC-4C61-ACAC-2D8A8AE42689}"/>
    <cellStyle name="Normal 3 8 2 3 3 2" xfId="1216" xr:uid="{FD13A051-215E-4CB8-8216-D02E8EEE0589}"/>
    <cellStyle name="Normal 3 8 2 3 4" xfId="663" xr:uid="{B9BF7E60-DECE-455A-9BBC-5066FA740D6C}"/>
    <cellStyle name="Normal 3 8 2 3 4 2" xfId="1489" xr:uid="{C6D4E81E-ABAA-4224-B63F-B6573A06F492}"/>
    <cellStyle name="Normal 3 8 2 3 5" xfId="943" xr:uid="{0E589BDA-42DD-43F4-B682-F6C980726133}"/>
    <cellStyle name="Normal 3 8 2 4" xfId="184" xr:uid="{3B189386-BB16-4825-9E5C-9F8CD098AF52}"/>
    <cellStyle name="Normal 3 8 2 4 2" xfId="458" xr:uid="{E306F6D5-E323-4C6D-9CD8-8BCFD0C7E1C6}"/>
    <cellStyle name="Normal 3 8 2 4 2 2" xfId="1284" xr:uid="{04FEA8F0-F3F2-4DED-BFA8-A6A422269921}"/>
    <cellStyle name="Normal 3 8 2 4 3" xfId="731" xr:uid="{9ECFFC4E-B520-4F31-8808-47AFD91C27D7}"/>
    <cellStyle name="Normal 3 8 2 4 3 2" xfId="1557" xr:uid="{51A8924F-6427-4BA6-B84A-B9090A9372F9}"/>
    <cellStyle name="Normal 3 8 2 4 4" xfId="1011" xr:uid="{52ADD2E9-AA0F-4F38-9D81-C808A417C50B}"/>
    <cellStyle name="Normal 3 8 2 5" xfId="322" xr:uid="{A0413CFA-4AF9-4EF5-B48E-08EC782E10B9}"/>
    <cellStyle name="Normal 3 8 2 5 2" xfId="1148" xr:uid="{67366965-DE0F-43BC-B616-2E7FADF636AA}"/>
    <cellStyle name="Normal 3 8 2 6" xfId="595" xr:uid="{D8896411-F828-41F5-9951-656A9A49A88A}"/>
    <cellStyle name="Normal 3 8 2 6 2" xfId="1421" xr:uid="{E223CE81-7EF5-45CD-8808-F73211472AF0}"/>
    <cellStyle name="Normal 3 8 2 7" xfId="875" xr:uid="{58ECF7A3-C0A2-4954-A5AA-688CFA6A01A0}"/>
    <cellStyle name="Normal 3 8 3" xfId="64" xr:uid="{CF2DFF5D-A89F-4AC9-BE06-06284D0881E8}"/>
    <cellStyle name="Normal 3 8 3 2" xfId="133" xr:uid="{42DC0D08-D48A-4916-9E56-6FD720DBD897}"/>
    <cellStyle name="Normal 3 8 3 2 2" xfId="270" xr:uid="{E6CBA5A6-5E09-4D4B-AFD9-1D996C5C8A54}"/>
    <cellStyle name="Normal 3 8 3 2 2 2" xfId="544" xr:uid="{6F154180-4F12-4CA0-AC9F-AAED5D386143}"/>
    <cellStyle name="Normal 3 8 3 2 2 2 2" xfId="1370" xr:uid="{C3920DAF-700C-4684-9C97-2340E1FF0BC7}"/>
    <cellStyle name="Normal 3 8 3 2 2 3" xfId="817" xr:uid="{D1EA3B09-43B3-4475-B2CF-A239BDE0D5AC}"/>
    <cellStyle name="Normal 3 8 3 2 2 3 2" xfId="1643" xr:uid="{55A6DD62-1586-426E-A362-E1A3A215D3EF}"/>
    <cellStyle name="Normal 3 8 3 2 2 4" xfId="1097" xr:uid="{F84CD88A-8997-4E67-A3BC-73C3476D9B5E}"/>
    <cellStyle name="Normal 3 8 3 2 3" xfId="408" xr:uid="{30A16146-0D4E-453E-856E-7ADF6F3473D1}"/>
    <cellStyle name="Normal 3 8 3 2 3 2" xfId="1234" xr:uid="{D7E1976E-9626-4FEB-B5B3-9CE6392F541D}"/>
    <cellStyle name="Normal 3 8 3 2 4" xfId="681" xr:uid="{F964F26B-BF82-4591-85C0-05663E1DDE49}"/>
    <cellStyle name="Normal 3 8 3 2 4 2" xfId="1507" xr:uid="{C9AC4D6D-42D3-4EF7-8A69-258BEFF9E241}"/>
    <cellStyle name="Normal 3 8 3 2 5" xfId="961" xr:uid="{2048D6F5-5A62-4684-BC25-70D23B54D6F3}"/>
    <cellStyle name="Normal 3 8 3 3" xfId="202" xr:uid="{6FF91EEC-9EA5-4701-BD5C-710D5C4B1F09}"/>
    <cellStyle name="Normal 3 8 3 3 2" xfId="476" xr:uid="{EF8FD71F-1479-4750-A64D-2002E78A0618}"/>
    <cellStyle name="Normal 3 8 3 3 2 2" xfId="1302" xr:uid="{7998E592-B08E-49BA-937B-7FCD8D39ED50}"/>
    <cellStyle name="Normal 3 8 3 3 3" xfId="749" xr:uid="{EF09E9D2-1876-48E4-9869-3C333352FECC}"/>
    <cellStyle name="Normal 3 8 3 3 3 2" xfId="1575" xr:uid="{757C8975-5F60-491C-8E5D-EFE3438B272B}"/>
    <cellStyle name="Normal 3 8 3 3 4" xfId="1029" xr:uid="{5DB19312-C0D3-4896-9645-CFC0E84505B0}"/>
    <cellStyle name="Normal 3 8 3 4" xfId="340" xr:uid="{F812A6E6-DDDF-42A0-9130-BE31548AD540}"/>
    <cellStyle name="Normal 3 8 3 4 2" xfId="1166" xr:uid="{376C220E-0ECB-4A1F-8904-69C297C733DB}"/>
    <cellStyle name="Normal 3 8 3 5" xfId="613" xr:uid="{48D9BAC8-3D9F-44CF-AF9A-DF96BE5A9A28}"/>
    <cellStyle name="Normal 3 8 3 5 2" xfId="1439" xr:uid="{0D3E3B9F-C8A0-41BF-934B-E82C68036DFB}"/>
    <cellStyle name="Normal 3 8 3 6" xfId="893" xr:uid="{7D6E3FBB-B3E1-4B54-BA2E-AA2895E1D07C}"/>
    <cellStyle name="Normal 3 8 4" xfId="99" xr:uid="{EA9D5D5B-7752-4F13-84BF-9AC80011101B}"/>
    <cellStyle name="Normal 3 8 4 2" xfId="236" xr:uid="{78F33992-8D93-4FBD-8306-0D2FDAAF2AA6}"/>
    <cellStyle name="Normal 3 8 4 2 2" xfId="510" xr:uid="{8A86ED21-512B-4BE8-8DDA-7385319D1451}"/>
    <cellStyle name="Normal 3 8 4 2 2 2" xfId="1336" xr:uid="{F6BAA9A6-91C1-4E24-B9EB-BF6CC47F3BB7}"/>
    <cellStyle name="Normal 3 8 4 2 3" xfId="783" xr:uid="{174BA259-AB53-4B35-80DA-E6D369DD54A6}"/>
    <cellStyle name="Normal 3 8 4 2 3 2" xfId="1609" xr:uid="{A882A373-A285-49D7-ABE9-7848178CA1A8}"/>
    <cellStyle name="Normal 3 8 4 2 4" xfId="1063" xr:uid="{618197FC-94A9-420D-8703-8251971AD775}"/>
    <cellStyle name="Normal 3 8 4 3" xfId="374" xr:uid="{9E630204-63BD-4900-AEC2-9E2D440210AD}"/>
    <cellStyle name="Normal 3 8 4 3 2" xfId="1200" xr:uid="{73CA1D5F-8FC9-44C4-BFC1-76C16293D70C}"/>
    <cellStyle name="Normal 3 8 4 4" xfId="647" xr:uid="{0E9D64E6-2B95-4260-8628-9AD5E67C171C}"/>
    <cellStyle name="Normal 3 8 4 4 2" xfId="1473" xr:uid="{6E5D34C7-A8D1-4ABD-8135-FB031500EDFB}"/>
    <cellStyle name="Normal 3 8 4 5" xfId="927" xr:uid="{F3B8A595-0D4C-4CAF-9A4A-F992DD8601AA}"/>
    <cellStyle name="Normal 3 8 5" xfId="168" xr:uid="{1C545038-3019-4662-B6A9-8F039DA0E9A1}"/>
    <cellStyle name="Normal 3 8 5 2" xfId="442" xr:uid="{67626F57-D326-4AB8-9B55-9705B2D0765F}"/>
    <cellStyle name="Normal 3 8 5 2 2" xfId="1268" xr:uid="{E65EFA21-6646-454C-87FF-DB0D604A63DD}"/>
    <cellStyle name="Normal 3 8 5 3" xfId="715" xr:uid="{47DC4D5E-8528-4ADF-BECD-A5A149E75F73}"/>
    <cellStyle name="Normal 3 8 5 3 2" xfId="1541" xr:uid="{FB256A4F-8CF2-4F1D-987F-AECD446D4E4B}"/>
    <cellStyle name="Normal 3 8 5 4" xfId="995" xr:uid="{78C627C4-F9A0-4E53-8655-48768C132570}"/>
    <cellStyle name="Normal 3 8 6" xfId="306" xr:uid="{9F3E60FA-322C-405B-BDF7-4841BBC24CD1}"/>
    <cellStyle name="Normal 3 8 6 2" xfId="1132" xr:uid="{B3A093DA-0602-4FFD-8426-C0EA580BA23A}"/>
    <cellStyle name="Normal 3 8 7" xfId="579" xr:uid="{125C69AF-639D-43AF-A096-841B0F0D0201}"/>
    <cellStyle name="Normal 3 8 7 2" xfId="1405" xr:uid="{BD57E982-2378-4A74-A1C1-C67E97A71E4A}"/>
    <cellStyle name="Normal 3 8 8" xfId="859" xr:uid="{BB3D1E43-FC7C-418D-90CF-4D70527FFD42}"/>
    <cellStyle name="Normal 3 9" xfId="38" xr:uid="{372DC797-0AE7-4DF0-93C4-C0C4CA3A83DE}"/>
    <cellStyle name="Normal 3 9 2" xfId="72" xr:uid="{2EBF4161-4F1D-4D09-B475-8D887B57995C}"/>
    <cellStyle name="Normal 3 9 2 2" xfId="141" xr:uid="{02CDC991-03E8-4482-85F4-B045F3F2AC69}"/>
    <cellStyle name="Normal 3 9 2 2 2" xfId="278" xr:uid="{7FA35C79-DA9B-4C59-8858-7E9868EB0CE8}"/>
    <cellStyle name="Normal 3 9 2 2 2 2" xfId="552" xr:uid="{77F7C988-A7DE-4AFA-9C5E-889D2488B779}"/>
    <cellStyle name="Normal 3 9 2 2 2 2 2" xfId="1378" xr:uid="{F21EBDB7-92E2-49BD-985F-599ACB57A5C6}"/>
    <cellStyle name="Normal 3 9 2 2 2 3" xfId="825" xr:uid="{B116B4AA-F2FA-4E36-8A4D-D6AA5993930E}"/>
    <cellStyle name="Normal 3 9 2 2 2 3 2" xfId="1651" xr:uid="{2151FCB3-801A-4166-B6BC-1AD271C9FE0D}"/>
    <cellStyle name="Normal 3 9 2 2 2 4" xfId="1105" xr:uid="{B5A93565-9F93-4468-916E-B2E34EDF7589}"/>
    <cellStyle name="Normal 3 9 2 2 3" xfId="416" xr:uid="{BF30F846-687B-4BD1-8B23-07F15855F812}"/>
    <cellStyle name="Normal 3 9 2 2 3 2" xfId="1242" xr:uid="{EC611DDD-DAE8-4C0C-989E-2E318E4C5489}"/>
    <cellStyle name="Normal 3 9 2 2 4" xfId="689" xr:uid="{9D7409E8-2E17-453E-9C5D-DA64555429E0}"/>
    <cellStyle name="Normal 3 9 2 2 4 2" xfId="1515" xr:uid="{CC9DC207-4043-4D05-87CB-E1E030E0BBC3}"/>
    <cellStyle name="Normal 3 9 2 2 5" xfId="969" xr:uid="{4FB9ACE8-9A29-4DB0-877E-74A1AB9785DD}"/>
    <cellStyle name="Normal 3 9 2 3" xfId="210" xr:uid="{769E76FF-3BA9-4702-A220-10B25652527D}"/>
    <cellStyle name="Normal 3 9 2 3 2" xfId="484" xr:uid="{97C2E67C-B0EF-45B0-8F49-CD92FACEA078}"/>
    <cellStyle name="Normal 3 9 2 3 2 2" xfId="1310" xr:uid="{B0C43A8D-7174-4619-8FE0-BB533DAF26A6}"/>
    <cellStyle name="Normal 3 9 2 3 3" xfId="757" xr:uid="{F4EA138E-986E-4D4A-81C4-ABF0ABFA45CF}"/>
    <cellStyle name="Normal 3 9 2 3 3 2" xfId="1583" xr:uid="{1A8D47AC-E929-4F5D-8AD9-C578B85FC8B0}"/>
    <cellStyle name="Normal 3 9 2 3 4" xfId="1037" xr:uid="{C8F1FB11-E721-4CE2-A60C-85BED1AB540E}"/>
    <cellStyle name="Normal 3 9 2 4" xfId="348" xr:uid="{8C60F895-10F6-4B03-8A98-785C48D816D5}"/>
    <cellStyle name="Normal 3 9 2 4 2" xfId="1174" xr:uid="{73B876E8-81F8-44DF-A4F6-DFF28A446A76}"/>
    <cellStyle name="Normal 3 9 2 5" xfId="621" xr:uid="{913751C3-B704-4311-BD73-539E80298AE2}"/>
    <cellStyle name="Normal 3 9 2 5 2" xfId="1447" xr:uid="{A3260CCA-C449-4D3A-85A2-76783889164D}"/>
    <cellStyle name="Normal 3 9 2 6" xfId="901" xr:uid="{4CE67D7E-A520-4295-8C69-9BB6D61D46B9}"/>
    <cellStyle name="Normal 3 9 3" xfId="107" xr:uid="{0AE2B4B4-C9F2-4896-AB91-4D4A7181355D}"/>
    <cellStyle name="Normal 3 9 3 2" xfId="244" xr:uid="{091E5A7E-EB9A-4016-938C-EF9A6B8AA1D1}"/>
    <cellStyle name="Normal 3 9 3 2 2" xfId="518" xr:uid="{DD15A205-97F6-4F15-BE74-5A89D24F986D}"/>
    <cellStyle name="Normal 3 9 3 2 2 2" xfId="1344" xr:uid="{F37BF1D2-E4BB-459B-8359-1F2ACA081364}"/>
    <cellStyle name="Normal 3 9 3 2 3" xfId="791" xr:uid="{37C02C3F-9D6C-4AB1-96DE-DE6392B62D33}"/>
    <cellStyle name="Normal 3 9 3 2 3 2" xfId="1617" xr:uid="{55D71997-15ED-45F4-8181-3B59D3CD548F}"/>
    <cellStyle name="Normal 3 9 3 2 4" xfId="1071" xr:uid="{982F5160-F27B-4B9F-B96F-2DD295584742}"/>
    <cellStyle name="Normal 3 9 3 3" xfId="382" xr:uid="{BA331780-648E-4C19-93D5-174B7218B976}"/>
    <cellStyle name="Normal 3 9 3 3 2" xfId="1208" xr:uid="{5E71C363-0544-4757-B9FF-845B99E84DA7}"/>
    <cellStyle name="Normal 3 9 3 4" xfId="655" xr:uid="{FFBD010D-61C9-4EFE-BCC9-DDDC92E9FC07}"/>
    <cellStyle name="Normal 3 9 3 4 2" xfId="1481" xr:uid="{E733AF3B-D4DB-43C0-8018-E59281136888}"/>
    <cellStyle name="Normal 3 9 3 5" xfId="935" xr:uid="{FDA9C10B-1EEB-45C4-9128-868C9C91FC49}"/>
    <cellStyle name="Normal 3 9 4" xfId="176" xr:uid="{42DBD139-26D5-43B3-ACD1-B443788A30DC}"/>
    <cellStyle name="Normal 3 9 4 2" xfId="450" xr:uid="{7D0D7789-D9D3-4DB4-8E77-6230DC101D38}"/>
    <cellStyle name="Normal 3 9 4 2 2" xfId="1276" xr:uid="{50C75EDB-098F-44E8-B411-2F6BA3C6D6C2}"/>
    <cellStyle name="Normal 3 9 4 3" xfId="723" xr:uid="{CAEB1DCD-0B9F-49B4-AA8C-DDFEA3FDF40F}"/>
    <cellStyle name="Normal 3 9 4 3 2" xfId="1549" xr:uid="{0EE93EB5-3390-45E2-BEE0-C7681B013D0A}"/>
    <cellStyle name="Normal 3 9 4 4" xfId="1003" xr:uid="{A393CBC9-FE73-4304-BEA8-840270F99B3F}"/>
    <cellStyle name="Normal 3 9 5" xfId="314" xr:uid="{CC90CC29-0BE9-4F92-B120-3ECFD91D6AA4}"/>
    <cellStyle name="Normal 3 9 5 2" xfId="1140" xr:uid="{5274001C-39FE-4BA6-AC2F-1725EDF23E6C}"/>
    <cellStyle name="Normal 3 9 6" xfId="587" xr:uid="{D47C2510-6992-4BD9-A7EE-A9D2318B1AC0}"/>
    <cellStyle name="Normal 3 9 6 2" xfId="1413" xr:uid="{FA629AB7-D94B-40F2-91E5-FA11D6A0BB48}"/>
    <cellStyle name="Normal 3 9 7" xfId="867" xr:uid="{FC01B855-8769-4DBD-98F9-5DE4125DB8E2}"/>
    <cellStyle name="Normal 30" xfId="1676" xr:uid="{0FEF4FC0-8D54-4ABF-9184-F1A4C34FF3FB}"/>
    <cellStyle name="Normal 31" xfId="1677" xr:uid="{3E973631-D3CF-4C8A-A8AC-F71CE2BDD9FD}"/>
    <cellStyle name="Normal 4" xfId="22" xr:uid="{78E5DC99-875B-41D4-B59F-BE16139FE5B2}"/>
    <cellStyle name="Normal 5" xfId="21" xr:uid="{C372A54A-0114-49EE-A41C-E98CEAD88EB9}"/>
    <cellStyle name="Normal 5 2" xfId="31" xr:uid="{068119AA-A4CC-44D4-B1D4-B118697AB5CE}"/>
    <cellStyle name="Normal 5 2 2" xfId="48" xr:uid="{8C29AE9B-DD4C-4EC2-9ED8-0CA7C6C45969}"/>
    <cellStyle name="Normal 5 2 2 2" xfId="82" xr:uid="{64388749-5D23-4C73-AF88-44B6CFA968D6}"/>
    <cellStyle name="Normal 5 2 2 2 2" xfId="151" xr:uid="{03837AA1-4355-4A6B-9995-DE285AC22513}"/>
    <cellStyle name="Normal 5 2 2 2 2 2" xfId="288" xr:uid="{EBE9C6C7-5033-47B9-B840-1077C7A18B6D}"/>
    <cellStyle name="Normal 5 2 2 2 2 2 2" xfId="562" xr:uid="{8B4EBA6E-858F-4BF9-B24C-B01E9770CBB8}"/>
    <cellStyle name="Normal 5 2 2 2 2 2 2 2" xfId="1388" xr:uid="{98063004-FF78-47D6-82C3-FA2D1586273B}"/>
    <cellStyle name="Normal 5 2 2 2 2 2 3" xfId="835" xr:uid="{FF581E82-44CC-488C-95E3-9C9122574E96}"/>
    <cellStyle name="Normal 5 2 2 2 2 2 3 2" xfId="1661" xr:uid="{9B21ED8C-6AE4-4AAE-8AAC-E7930BDA652A}"/>
    <cellStyle name="Normal 5 2 2 2 2 2 4" xfId="1115" xr:uid="{40DEC8E2-951A-42B1-B2FB-C2F672AB23AB}"/>
    <cellStyle name="Normal 5 2 2 2 2 3" xfId="426" xr:uid="{C5EA82F6-2729-438D-981C-C45BD18CEF16}"/>
    <cellStyle name="Normal 5 2 2 2 2 3 2" xfId="1252" xr:uid="{DE2126F2-0219-4912-9F44-3B766C23A8E6}"/>
    <cellStyle name="Normal 5 2 2 2 2 4" xfId="699" xr:uid="{A9920ECA-7CAE-47EA-9765-2DAE39C37AC7}"/>
    <cellStyle name="Normal 5 2 2 2 2 4 2" xfId="1525" xr:uid="{AD127CB6-C48F-4233-86C5-DD3B0AECAC4B}"/>
    <cellStyle name="Normal 5 2 2 2 2 5" xfId="979" xr:uid="{F5DCE86F-1D74-4B51-A84E-4871EB620BF3}"/>
    <cellStyle name="Normal 5 2 2 2 3" xfId="220" xr:uid="{7942E810-E0AC-42F6-9726-7C31ADC5E87D}"/>
    <cellStyle name="Normal 5 2 2 2 3 2" xfId="494" xr:uid="{8BBD49F1-C405-4C06-A55A-67D51637C495}"/>
    <cellStyle name="Normal 5 2 2 2 3 2 2" xfId="1320" xr:uid="{A802F30C-43C4-47D5-8445-1E1DD3C074B0}"/>
    <cellStyle name="Normal 5 2 2 2 3 3" xfId="767" xr:uid="{D0BB96A4-2545-49EB-AFBD-43C016F19129}"/>
    <cellStyle name="Normal 5 2 2 2 3 3 2" xfId="1593" xr:uid="{15D2AA83-5249-4C29-A878-21A9DB43785A}"/>
    <cellStyle name="Normal 5 2 2 2 3 4" xfId="1047" xr:uid="{625F167A-3ED5-4C45-8CD1-38141C0FA4CD}"/>
    <cellStyle name="Normal 5 2 2 2 4" xfId="358" xr:uid="{8851F210-5DE8-4943-991A-1313B8AAF91E}"/>
    <cellStyle name="Normal 5 2 2 2 4 2" xfId="1184" xr:uid="{6CA5D199-E7FE-4D87-8C67-A1C85A466BCC}"/>
    <cellStyle name="Normal 5 2 2 2 5" xfId="631" xr:uid="{F2811535-0828-4E8F-880D-7CCCACB41760}"/>
    <cellStyle name="Normal 5 2 2 2 5 2" xfId="1457" xr:uid="{70CBA773-1012-4F32-A4A8-D65CB59F48BB}"/>
    <cellStyle name="Normal 5 2 2 2 6" xfId="911" xr:uid="{5234FD69-CED9-45E2-953A-0513A0A79D06}"/>
    <cellStyle name="Normal 5 2 2 3" xfId="117" xr:uid="{A4C06FBF-1010-4050-B835-DD14174D3299}"/>
    <cellStyle name="Normal 5 2 2 3 2" xfId="254" xr:uid="{E16AE9CD-5638-4AEF-820A-B93848F6BCE5}"/>
    <cellStyle name="Normal 5 2 2 3 2 2" xfId="528" xr:uid="{EFD82CF8-796D-4A76-9CDE-67C67B2D8D62}"/>
    <cellStyle name="Normal 5 2 2 3 2 2 2" xfId="1354" xr:uid="{21706B37-78E7-4EFA-8541-E958A914C8C0}"/>
    <cellStyle name="Normal 5 2 2 3 2 3" xfId="801" xr:uid="{89B351B0-1AB9-49E3-BE8B-566E7E012878}"/>
    <cellStyle name="Normal 5 2 2 3 2 3 2" xfId="1627" xr:uid="{85F319D0-855E-4F2C-81F7-9F6FEACCD13D}"/>
    <cellStyle name="Normal 5 2 2 3 2 4" xfId="1081" xr:uid="{2D10E2CB-B321-4642-A074-E0D4A6E4AD08}"/>
    <cellStyle name="Normal 5 2 2 3 3" xfId="392" xr:uid="{23CB434B-10D3-431F-AD80-F9CE9D36E62F}"/>
    <cellStyle name="Normal 5 2 2 3 3 2" xfId="1218" xr:uid="{EC567D59-FDBC-45DE-BF89-768BE736E4DD}"/>
    <cellStyle name="Normal 5 2 2 3 4" xfId="665" xr:uid="{D246D26B-2BE4-4E1F-9D05-3E24DE9567E7}"/>
    <cellStyle name="Normal 5 2 2 3 4 2" xfId="1491" xr:uid="{A4572781-0492-4E0D-B38C-F766909D4641}"/>
    <cellStyle name="Normal 5 2 2 3 5" xfId="945" xr:uid="{BC7924E8-C4FF-4BE2-8FDB-49D18C628694}"/>
    <cellStyle name="Normal 5 2 2 4" xfId="186" xr:uid="{4F826DDE-3ED9-448B-A9B9-18E17E76D7A0}"/>
    <cellStyle name="Normal 5 2 2 4 2" xfId="460" xr:uid="{064A0818-55A2-4D43-B425-D23E18E495B1}"/>
    <cellStyle name="Normal 5 2 2 4 2 2" xfId="1286" xr:uid="{2147E21D-075A-47A3-9039-07F3F7CA0FC5}"/>
    <cellStyle name="Normal 5 2 2 4 3" xfId="733" xr:uid="{7A96C065-0304-4EAF-907A-0C0CB0EA0F19}"/>
    <cellStyle name="Normal 5 2 2 4 3 2" xfId="1559" xr:uid="{B8BEADE1-974D-4DFE-951C-7FDA676DA521}"/>
    <cellStyle name="Normal 5 2 2 4 4" xfId="1013" xr:uid="{3AC388EF-9B5F-46B2-B67F-FD861DA89AAE}"/>
    <cellStyle name="Normal 5 2 2 5" xfId="324" xr:uid="{2629F32C-5C43-4EE3-9B0D-647B5B646B68}"/>
    <cellStyle name="Normal 5 2 2 5 2" xfId="1150" xr:uid="{5FCE8FCA-4448-4824-990A-443B3C8E0B0F}"/>
    <cellStyle name="Normal 5 2 2 6" xfId="597" xr:uid="{2746F263-3DED-4657-8883-42B7EFA11CA1}"/>
    <cellStyle name="Normal 5 2 2 6 2" xfId="1423" xr:uid="{EE278D31-D9CD-4637-AB02-161B8ACB644A}"/>
    <cellStyle name="Normal 5 2 2 7" xfId="877" xr:uid="{7DC6A9BC-448B-4825-8FFE-F0E8CD6A4E2E}"/>
    <cellStyle name="Normal 5 2 3" xfId="66" xr:uid="{D796117B-0434-4910-B28A-01783A857787}"/>
    <cellStyle name="Normal 5 2 3 2" xfId="135" xr:uid="{38E6748D-456F-415A-9895-CABC05AFD772}"/>
    <cellStyle name="Normal 5 2 3 2 2" xfId="272" xr:uid="{C3F37D77-CD1A-4116-A3A4-B76168675099}"/>
    <cellStyle name="Normal 5 2 3 2 2 2" xfId="546" xr:uid="{E4D1E815-9C22-4110-996A-A68DCBA8A621}"/>
    <cellStyle name="Normal 5 2 3 2 2 2 2" xfId="1372" xr:uid="{664B4C8C-A03D-430E-B738-D05EF6A97C18}"/>
    <cellStyle name="Normal 5 2 3 2 2 3" xfId="819" xr:uid="{A48080AE-5ADB-435D-86CF-2526944DA9B1}"/>
    <cellStyle name="Normal 5 2 3 2 2 3 2" xfId="1645" xr:uid="{2B5A4508-301F-4DAF-AFDA-0AF70F6E416E}"/>
    <cellStyle name="Normal 5 2 3 2 2 4" xfId="1099" xr:uid="{F0993A8E-411E-4025-9676-04601CA915A8}"/>
    <cellStyle name="Normal 5 2 3 2 3" xfId="410" xr:uid="{4AFEDCE0-37A1-409D-931C-A414E63289D9}"/>
    <cellStyle name="Normal 5 2 3 2 3 2" xfId="1236" xr:uid="{EF08A86B-BC2D-4DDE-B007-FAB7A17C8EB6}"/>
    <cellStyle name="Normal 5 2 3 2 4" xfId="683" xr:uid="{B7A49CDD-C401-4BBA-AFB0-5CE4FED4610B}"/>
    <cellStyle name="Normal 5 2 3 2 4 2" xfId="1509" xr:uid="{95BB07BB-63C1-4E5A-83A9-71EEA2E9B5AF}"/>
    <cellStyle name="Normal 5 2 3 2 5" xfId="963" xr:uid="{AD88A56F-6D2C-4BBB-BE9E-7BC13A74067D}"/>
    <cellStyle name="Normal 5 2 3 3" xfId="204" xr:uid="{74DE8B52-5AEF-4838-81D5-CEB2623D5B0B}"/>
    <cellStyle name="Normal 5 2 3 3 2" xfId="478" xr:uid="{7BE88F53-9CCA-4BAE-A282-0C1F17358A4F}"/>
    <cellStyle name="Normal 5 2 3 3 2 2" xfId="1304" xr:uid="{A9C2D11D-503F-476E-ABE3-7F503E95AD29}"/>
    <cellStyle name="Normal 5 2 3 3 3" xfId="751" xr:uid="{B9E46B1C-6B30-43FD-98D7-442BC864815F}"/>
    <cellStyle name="Normal 5 2 3 3 3 2" xfId="1577" xr:uid="{E3593001-3248-46CB-98F0-7AE6ACC782A6}"/>
    <cellStyle name="Normal 5 2 3 3 4" xfId="1031" xr:uid="{D0922701-5493-4895-A43D-F272E1AD8BF1}"/>
    <cellStyle name="Normal 5 2 3 4" xfId="342" xr:uid="{6E4DD974-B816-49C7-9515-58D0BCA5B411}"/>
    <cellStyle name="Normal 5 2 3 4 2" xfId="1168" xr:uid="{E88DBA09-7485-40C1-A153-5139C213BC53}"/>
    <cellStyle name="Normal 5 2 3 5" xfId="615" xr:uid="{24DB3F93-4BD3-435D-B142-ABE65390F26A}"/>
    <cellStyle name="Normal 5 2 3 5 2" xfId="1441" xr:uid="{A7AAD2F6-7713-4C5A-9844-A6F16410ABD2}"/>
    <cellStyle name="Normal 5 2 3 6" xfId="895" xr:uid="{17BCF2DC-F913-407F-B4DD-74A22EB82FD2}"/>
    <cellStyle name="Normal 5 2 4" xfId="101" xr:uid="{570BD5B3-1496-419D-A732-214ACAB24958}"/>
    <cellStyle name="Normal 5 2 4 2" xfId="238" xr:uid="{7FB81C8A-0124-42EB-8A1B-931BB9C3743B}"/>
    <cellStyle name="Normal 5 2 4 2 2" xfId="512" xr:uid="{1A30EC16-9FFF-406F-B1A5-4363F420EDDC}"/>
    <cellStyle name="Normal 5 2 4 2 2 2" xfId="1338" xr:uid="{D3DC0D3E-3783-4B01-AC76-4F7AF1CCA57E}"/>
    <cellStyle name="Normal 5 2 4 2 3" xfId="785" xr:uid="{79213B19-880C-46E0-961F-8EAC43E4E3D2}"/>
    <cellStyle name="Normal 5 2 4 2 3 2" xfId="1611" xr:uid="{F900910C-50EE-4A74-B2D3-B9DC10EB6586}"/>
    <cellStyle name="Normal 5 2 4 2 4" xfId="1065" xr:uid="{36E6DB30-9DDB-4C20-99C4-D3B75FEC985A}"/>
    <cellStyle name="Normal 5 2 4 3" xfId="376" xr:uid="{09FE8267-BB53-44E0-8E77-5641A21119AB}"/>
    <cellStyle name="Normal 5 2 4 3 2" xfId="1202" xr:uid="{6859C91E-AF7C-455F-A4A1-6FD8587851BF}"/>
    <cellStyle name="Normal 5 2 4 4" xfId="649" xr:uid="{2FD88F33-5D72-43A7-952C-6B34B3A7459F}"/>
    <cellStyle name="Normal 5 2 4 4 2" xfId="1475" xr:uid="{B184A630-2601-4E40-83DA-E20A6C638712}"/>
    <cellStyle name="Normal 5 2 4 5" xfId="929" xr:uid="{EC58C4E4-A255-4E73-B943-37F000C59F2D}"/>
    <cellStyle name="Normal 5 2 5" xfId="170" xr:uid="{2CA8DF9E-4D6E-4883-B18E-6AE6CF714F1A}"/>
    <cellStyle name="Normal 5 2 5 2" xfId="444" xr:uid="{18BA9CDF-D9C7-495E-B786-8BECD99ECD3B}"/>
    <cellStyle name="Normal 5 2 5 2 2" xfId="1270" xr:uid="{C14083B6-56EE-4298-A1AD-4A984081D793}"/>
    <cellStyle name="Normal 5 2 5 3" xfId="717" xr:uid="{82F20A3B-C2EB-46C7-9CF7-55A8886D0B99}"/>
    <cellStyle name="Normal 5 2 5 3 2" xfId="1543" xr:uid="{E6AB99BC-A941-4072-A8A4-3B9916050A67}"/>
    <cellStyle name="Normal 5 2 5 4" xfId="997" xr:uid="{B0D7EA15-4AC9-4218-A556-4D779201F2E6}"/>
    <cellStyle name="Normal 5 2 6" xfId="308" xr:uid="{8DC24B52-117C-45B9-89C4-3E7A840B51C9}"/>
    <cellStyle name="Normal 5 2 6 2" xfId="1134" xr:uid="{79B42C5E-1435-4773-8C21-FD94ADBB22D8}"/>
    <cellStyle name="Normal 5 2 7" xfId="581" xr:uid="{3F8CABB1-E6F4-4CCA-8C68-E2C2B03191C8}"/>
    <cellStyle name="Normal 5 2 7 2" xfId="1407" xr:uid="{323CF7CB-F9B2-46CC-A24D-691B40E3E360}"/>
    <cellStyle name="Normal 5 2 8" xfId="861" xr:uid="{8B662D1E-6E67-4F13-B121-F765BDCF77DF}"/>
    <cellStyle name="Normal 5 3" xfId="40" xr:uid="{733A107B-8A0B-4008-A446-FC6A27FB6F75}"/>
    <cellStyle name="Normal 5 3 2" xfId="74" xr:uid="{728983BC-FB7F-4E28-A867-BF1557E4B2E9}"/>
    <cellStyle name="Normal 5 3 2 2" xfId="143" xr:uid="{4714AF21-CD29-40D0-9967-653753072AA9}"/>
    <cellStyle name="Normal 5 3 2 2 2" xfId="280" xr:uid="{530D17A6-D39D-425D-B332-EEECD87F61E5}"/>
    <cellStyle name="Normal 5 3 2 2 2 2" xfId="554" xr:uid="{8D9FFD34-2F00-4B74-A19B-4E4DE0E4FE0B}"/>
    <cellStyle name="Normal 5 3 2 2 2 2 2" xfId="1380" xr:uid="{9AD25C98-4A6F-466B-BC62-439DE9B244BC}"/>
    <cellStyle name="Normal 5 3 2 2 2 3" xfId="827" xr:uid="{E51423CA-E7F3-4814-B32A-CAF925A3FA17}"/>
    <cellStyle name="Normal 5 3 2 2 2 3 2" xfId="1653" xr:uid="{2FC805AD-FDB5-4E55-9126-61E777DA3887}"/>
    <cellStyle name="Normal 5 3 2 2 2 4" xfId="1107" xr:uid="{36AE4D1B-637B-4F84-925C-1EECCB2CBD7C}"/>
    <cellStyle name="Normal 5 3 2 2 3" xfId="418" xr:uid="{801011C3-8AAC-4D22-92A4-72B048F875DF}"/>
    <cellStyle name="Normal 5 3 2 2 3 2" xfId="1244" xr:uid="{B124B6E5-25AC-4313-9D87-B08D5D2C45D5}"/>
    <cellStyle name="Normal 5 3 2 2 4" xfId="691" xr:uid="{FCBDEDDC-8DEB-4F42-A3C0-EBD6F4DDF6B4}"/>
    <cellStyle name="Normal 5 3 2 2 4 2" xfId="1517" xr:uid="{9CA5E99F-8FC4-4B9B-B227-00B860F1F245}"/>
    <cellStyle name="Normal 5 3 2 2 5" xfId="971" xr:uid="{B155F861-E0A7-47CA-8754-F171DFA89111}"/>
    <cellStyle name="Normal 5 3 2 3" xfId="212" xr:uid="{0BC95034-DC34-4992-92FA-64C509443936}"/>
    <cellStyle name="Normal 5 3 2 3 2" xfId="486" xr:uid="{3CD3A8E5-1E12-4A97-95E6-135BB53DE964}"/>
    <cellStyle name="Normal 5 3 2 3 2 2" xfId="1312" xr:uid="{91675883-EB92-439C-9F45-C02C25854F4A}"/>
    <cellStyle name="Normal 5 3 2 3 3" xfId="759" xr:uid="{0C6720EF-684B-45A8-85F8-9A697AE5940B}"/>
    <cellStyle name="Normal 5 3 2 3 3 2" xfId="1585" xr:uid="{85E120D5-3845-49FC-97EF-CBD96893B53E}"/>
    <cellStyle name="Normal 5 3 2 3 4" xfId="1039" xr:uid="{6EA74624-F46D-48D7-811A-74A410C7A4CA}"/>
    <cellStyle name="Normal 5 3 2 4" xfId="350" xr:uid="{F1DCDB3D-0358-4D1A-B7A7-4E5F97105F63}"/>
    <cellStyle name="Normal 5 3 2 4 2" xfId="1176" xr:uid="{B997AB9E-1E36-4E09-9CA9-6854F48E1033}"/>
    <cellStyle name="Normal 5 3 2 5" xfId="623" xr:uid="{2113CC28-DC47-43A9-A493-BE77AEDE60E3}"/>
    <cellStyle name="Normal 5 3 2 5 2" xfId="1449" xr:uid="{665F71A6-721B-4104-905A-5BBFAA5C7E53}"/>
    <cellStyle name="Normal 5 3 2 6" xfId="903" xr:uid="{D7081B6E-D222-4E96-9B51-34A3C7073346}"/>
    <cellStyle name="Normal 5 3 3" xfId="109" xr:uid="{B5814712-E97F-4B3D-8201-5D032071EFC8}"/>
    <cellStyle name="Normal 5 3 3 2" xfId="246" xr:uid="{0432919F-1997-4F7A-B925-30E044F2D233}"/>
    <cellStyle name="Normal 5 3 3 2 2" xfId="520" xr:uid="{3E43BBFC-2DD6-48FD-9ECA-6AB340608525}"/>
    <cellStyle name="Normal 5 3 3 2 2 2" xfId="1346" xr:uid="{2D402D65-2709-48A4-B68E-8E9FA722DD79}"/>
    <cellStyle name="Normal 5 3 3 2 3" xfId="793" xr:uid="{57E23EDA-8A37-420A-B65A-16163CF0A35E}"/>
    <cellStyle name="Normal 5 3 3 2 3 2" xfId="1619" xr:uid="{53623D3B-9105-455D-B94B-7B57948BB82C}"/>
    <cellStyle name="Normal 5 3 3 2 4" xfId="1073" xr:uid="{BF1FDFFF-8F34-4C7C-8058-52CB003ABB28}"/>
    <cellStyle name="Normal 5 3 3 3" xfId="384" xr:uid="{DC5AFF85-EC02-41BA-8F99-4D3D57441DE0}"/>
    <cellStyle name="Normal 5 3 3 3 2" xfId="1210" xr:uid="{B254D809-C0C8-4306-B5E8-00C64EC56D2C}"/>
    <cellStyle name="Normal 5 3 3 4" xfId="657" xr:uid="{2A3EFC66-8523-4A67-81E1-50285A8FD55A}"/>
    <cellStyle name="Normal 5 3 3 4 2" xfId="1483" xr:uid="{3BF32CF9-6B83-4E2B-8164-7A506EA4DC0B}"/>
    <cellStyle name="Normal 5 3 3 5" xfId="937" xr:uid="{06F66DB5-E965-49FB-9303-D9664FD357C7}"/>
    <cellStyle name="Normal 5 3 4" xfId="178" xr:uid="{B5EAAF36-DC3F-4219-A549-FF903E9BA991}"/>
    <cellStyle name="Normal 5 3 4 2" xfId="452" xr:uid="{D4902866-03F8-4864-BA92-322B67EB6A5B}"/>
    <cellStyle name="Normal 5 3 4 2 2" xfId="1278" xr:uid="{E78D72FF-E922-4B2F-B670-4D791DB2AF6C}"/>
    <cellStyle name="Normal 5 3 4 3" xfId="725" xr:uid="{30D1F6EE-702B-4C00-A58F-B6C7F0FE7194}"/>
    <cellStyle name="Normal 5 3 4 3 2" xfId="1551" xr:uid="{7AC2CF7E-EB2E-4D8C-89C0-5C7C0BA54EBB}"/>
    <cellStyle name="Normal 5 3 4 4" xfId="1005" xr:uid="{73507C38-A7DE-4908-A2E8-73A7F288BC60}"/>
    <cellStyle name="Normal 5 3 5" xfId="316" xr:uid="{A529CED0-D03B-4451-8B6D-0CEC31C7BA53}"/>
    <cellStyle name="Normal 5 3 5 2" xfId="1142" xr:uid="{0CF8F71F-8FC9-42E1-9072-567E454C51F4}"/>
    <cellStyle name="Normal 5 3 6" xfId="589" xr:uid="{941EFBAB-FAF2-4946-A737-CDCA063A97A0}"/>
    <cellStyle name="Normal 5 3 6 2" xfId="1415" xr:uid="{450A849C-69F0-423F-9FCA-871616D60720}"/>
    <cellStyle name="Normal 5 3 7" xfId="869" xr:uid="{4566312E-760F-435D-8521-D0064E408483}"/>
    <cellStyle name="Normal 5 4" xfId="58" xr:uid="{9ACDFC22-62B9-4399-84F7-2D730EF93AE3}"/>
    <cellStyle name="Normal 5 4 2" xfId="127" xr:uid="{02F0F9D5-3B89-4B68-9A2C-87D7987F397C}"/>
    <cellStyle name="Normal 5 4 2 2" xfId="264" xr:uid="{AC4AF0D6-0AE5-44BD-A20D-5FF144216EA6}"/>
    <cellStyle name="Normal 5 4 2 2 2" xfId="538" xr:uid="{90020160-97D5-4B96-832A-9749B366CE06}"/>
    <cellStyle name="Normal 5 4 2 2 2 2" xfId="1364" xr:uid="{67021474-D8DF-45CC-A4A0-936FCEBD543B}"/>
    <cellStyle name="Normal 5 4 2 2 3" xfId="811" xr:uid="{E3700716-FA69-4814-A948-91E0539EC9A5}"/>
    <cellStyle name="Normal 5 4 2 2 3 2" xfId="1637" xr:uid="{4365B685-AD88-4236-961B-D7B0C163DCE5}"/>
    <cellStyle name="Normal 5 4 2 2 4" xfId="1091" xr:uid="{6279EE54-5B0D-489E-9C48-8C228F5E00A9}"/>
    <cellStyle name="Normal 5 4 2 3" xfId="402" xr:uid="{6A11806D-DB89-44B8-8DCB-21DD7F997930}"/>
    <cellStyle name="Normal 5 4 2 3 2" xfId="1228" xr:uid="{E9B2514F-0195-40AF-8B07-1D15C79BD79D}"/>
    <cellStyle name="Normal 5 4 2 4" xfId="675" xr:uid="{D4F1B36D-2C10-4C32-ACFE-3EFDE7D3ECE5}"/>
    <cellStyle name="Normal 5 4 2 4 2" xfId="1501" xr:uid="{D247AAD8-0B63-4B92-B7E2-1F92AA1AF2B6}"/>
    <cellStyle name="Normal 5 4 2 5" xfId="955" xr:uid="{6912EEBD-18B6-465F-897A-75036DA4AD39}"/>
    <cellStyle name="Normal 5 4 3" xfId="196" xr:uid="{C6464275-24F6-489A-8345-8EFB16B3B292}"/>
    <cellStyle name="Normal 5 4 3 2" xfId="470" xr:uid="{93C2F6A5-68CA-4FA0-9A81-C55AD50DBEF5}"/>
    <cellStyle name="Normal 5 4 3 2 2" xfId="1296" xr:uid="{C79E0286-1088-45AB-88A8-19976E887515}"/>
    <cellStyle name="Normal 5 4 3 3" xfId="743" xr:uid="{3905740E-E0B9-4282-849A-8A7D8CE1DD7F}"/>
    <cellStyle name="Normal 5 4 3 3 2" xfId="1569" xr:uid="{111098FD-AE7D-46D8-9398-354931CF4B0C}"/>
    <cellStyle name="Normal 5 4 3 4" xfId="1023" xr:uid="{C95F1365-BBF9-4546-8396-4CF47C54ECD2}"/>
    <cellStyle name="Normal 5 4 4" xfId="334" xr:uid="{9EF55647-8BA3-4D6C-B0BB-FF85D6851A86}"/>
    <cellStyle name="Normal 5 4 4 2" xfId="1160" xr:uid="{CCBB4335-D4EB-4E15-8C5F-04D1C7D75B51}"/>
    <cellStyle name="Normal 5 4 5" xfId="607" xr:uid="{82BF1FA5-5B86-4182-8767-8E3CA9522C20}"/>
    <cellStyle name="Normal 5 4 5 2" xfId="1433" xr:uid="{C9AA0EF5-BE03-455A-83B0-8E3331DC8898}"/>
    <cellStyle name="Normal 5 4 6" xfId="887" xr:uid="{BE26FFC8-185E-436E-AAF6-6FD91EB01EF4}"/>
    <cellStyle name="Normal 5 5" xfId="93" xr:uid="{8DF18F31-67BE-48CE-8E1E-8EB522AA1B3A}"/>
    <cellStyle name="Normal 5 5 2" xfId="230" xr:uid="{E56F595F-69CE-4779-ACD1-9532D211524C}"/>
    <cellStyle name="Normal 5 5 2 2" xfId="504" xr:uid="{9942B88D-5CC0-4354-9038-B4B6EA27D67D}"/>
    <cellStyle name="Normal 5 5 2 2 2" xfId="1330" xr:uid="{55D3902B-F389-4F92-8997-D5571C88E2CE}"/>
    <cellStyle name="Normal 5 5 2 3" xfId="777" xr:uid="{6F5C36F0-7E08-4904-BEF1-27888DE8D36D}"/>
    <cellStyle name="Normal 5 5 2 3 2" xfId="1603" xr:uid="{F2C3004E-8135-45A2-834F-7840CC170364}"/>
    <cellStyle name="Normal 5 5 2 4" xfId="1057" xr:uid="{F4290F3A-4A65-4D68-BE16-566390AFB49E}"/>
    <cellStyle name="Normal 5 5 3" xfId="368" xr:uid="{2E23E401-BAE7-4F6F-93C7-ACA4E01B85EC}"/>
    <cellStyle name="Normal 5 5 3 2" xfId="1194" xr:uid="{DD1EDC9D-9F15-42B7-B1B1-EC33F2A2FAC2}"/>
    <cellStyle name="Normal 5 5 4" xfId="641" xr:uid="{D106D704-4F46-4512-ABFC-FDC9554A1AA7}"/>
    <cellStyle name="Normal 5 5 4 2" xfId="1467" xr:uid="{E948330D-17B5-4447-BC9D-9ECC9F11CA4C}"/>
    <cellStyle name="Normal 5 5 5" xfId="921" xr:uid="{129CCA10-8530-45EA-B34E-12E53C987CCF}"/>
    <cellStyle name="Normal 5 6" xfId="162" xr:uid="{FC8F3BE6-B0C7-40DD-8D65-48CF99EFE28C}"/>
    <cellStyle name="Normal 5 6 2" xfId="436" xr:uid="{4897C856-B3BC-4A43-BCBE-FCB1A212BE16}"/>
    <cellStyle name="Normal 5 6 2 2" xfId="1262" xr:uid="{FCF4F63A-7B09-431B-BCD7-8D25F2E8C52F}"/>
    <cellStyle name="Normal 5 6 3" xfId="709" xr:uid="{8406EBCF-5E43-4D72-A40C-39E6BA83915D}"/>
    <cellStyle name="Normal 5 6 3 2" xfId="1535" xr:uid="{0DEE8E1C-98C2-4ADD-9508-002FAA11E4EB}"/>
    <cellStyle name="Normal 5 6 4" xfId="989" xr:uid="{9D4DB45F-33B7-48D8-A470-A4EC75BC7CC9}"/>
    <cellStyle name="Normal 5 7" xfId="300" xr:uid="{13F78C60-EB01-4178-B56B-A92E1025C424}"/>
    <cellStyle name="Normal 5 7 2" xfId="1126" xr:uid="{C7A69F2C-2E84-40A9-B9F5-88AC6AC45F1B}"/>
    <cellStyle name="Normal 5 8" xfId="573" xr:uid="{743E5E74-960F-47AA-BB28-EAA28A739CD9}"/>
    <cellStyle name="Normal 5 8 2" xfId="1399" xr:uid="{71B112E1-06B7-4FAD-AFC5-597751B5764B}"/>
    <cellStyle name="Normal 5 9" xfId="853" xr:uid="{8BCF3BC2-A8B7-440C-AF64-130639559440}"/>
    <cellStyle name="Normal 6" xfId="27" xr:uid="{21A91A85-0F5F-4403-8CB6-71629CE2F68F}"/>
    <cellStyle name="Normal 7" xfId="26" xr:uid="{23272C15-084F-4AAA-B304-11ED833559A9}"/>
    <cellStyle name="Normal 7 2" xfId="44" xr:uid="{C7FAB1B8-D82D-4280-B122-E73444AB39E5}"/>
    <cellStyle name="Normal 7 2 2" xfId="78" xr:uid="{2F9CE3DC-88B9-4053-9F94-387530A0321E}"/>
    <cellStyle name="Normal 7 2 2 2" xfId="147" xr:uid="{9ED92165-D677-4088-8D68-FC73201C54BF}"/>
    <cellStyle name="Normal 7 2 2 2 2" xfId="284" xr:uid="{C7F0CACC-A144-4BC1-BEE8-272C7E9EE066}"/>
    <cellStyle name="Normal 7 2 2 2 2 2" xfId="558" xr:uid="{E0E513FF-DC16-40E3-B89C-323406A2498A}"/>
    <cellStyle name="Normal 7 2 2 2 2 2 2" xfId="1384" xr:uid="{94DEDE50-3AD6-41B3-882E-E9475BDD4578}"/>
    <cellStyle name="Normal 7 2 2 2 2 3" xfId="831" xr:uid="{0B0E0CAD-BC41-4FF0-9D9B-F1BC44C207B5}"/>
    <cellStyle name="Normal 7 2 2 2 2 3 2" xfId="1657" xr:uid="{AA24D5B3-DFAC-4BC5-B299-10F900B9EB1E}"/>
    <cellStyle name="Normal 7 2 2 2 2 4" xfId="1111" xr:uid="{8E1A68BF-07D4-4895-8E11-D0101D442817}"/>
    <cellStyle name="Normal 7 2 2 2 3" xfId="422" xr:uid="{8FF82385-5957-4877-8C01-14AFFD7CF997}"/>
    <cellStyle name="Normal 7 2 2 2 3 2" xfId="1248" xr:uid="{63937DA1-C1F2-481D-A844-1BAD77DEAC41}"/>
    <cellStyle name="Normal 7 2 2 2 4" xfId="695" xr:uid="{D2A13870-621F-4159-BCC9-F70756D6EC73}"/>
    <cellStyle name="Normal 7 2 2 2 4 2" xfId="1521" xr:uid="{FA429644-164C-4805-B53B-1D851435337B}"/>
    <cellStyle name="Normal 7 2 2 2 5" xfId="975" xr:uid="{18A5A83E-C871-420E-85AE-0553E4D45FAD}"/>
    <cellStyle name="Normal 7 2 2 3" xfId="216" xr:uid="{26D264BD-EA7D-4ADB-936D-3805F03F2194}"/>
    <cellStyle name="Normal 7 2 2 3 2" xfId="490" xr:uid="{D8F889F5-0227-4DAF-9651-D904FC857AB2}"/>
    <cellStyle name="Normal 7 2 2 3 2 2" xfId="1316" xr:uid="{F8F6402D-BE9C-43CF-8786-CAE067882F29}"/>
    <cellStyle name="Normal 7 2 2 3 3" xfId="763" xr:uid="{414A042D-7D42-470A-B457-BB6D025C852F}"/>
    <cellStyle name="Normal 7 2 2 3 3 2" xfId="1589" xr:uid="{3341D952-B0A4-4303-A895-E9C53A800F56}"/>
    <cellStyle name="Normal 7 2 2 3 4" xfId="1043" xr:uid="{16B1A015-67FF-4A89-BCBF-60454F94908C}"/>
    <cellStyle name="Normal 7 2 2 4" xfId="354" xr:uid="{59AD246F-0BC7-4650-9350-FFB0FAB85087}"/>
    <cellStyle name="Normal 7 2 2 4 2" xfId="1180" xr:uid="{21657BAA-78CE-452D-AB2E-BB3E4E6F377B}"/>
    <cellStyle name="Normal 7 2 2 5" xfId="627" xr:uid="{F559E3F8-35AA-4604-8F26-A659563BD53C}"/>
    <cellStyle name="Normal 7 2 2 5 2" xfId="1453" xr:uid="{E5ACF6A0-BC47-43EE-995E-FFB9445D188A}"/>
    <cellStyle name="Normal 7 2 2 6" xfId="907" xr:uid="{3A691714-F889-4C33-8C6F-A9853666614A}"/>
    <cellStyle name="Normal 7 2 3" xfId="113" xr:uid="{28BCE74B-FA1C-4E46-9D17-D31DD0AEFD7B}"/>
    <cellStyle name="Normal 7 2 3 2" xfId="250" xr:uid="{71D9BD25-52DF-4000-BD42-E508E400E5E9}"/>
    <cellStyle name="Normal 7 2 3 2 2" xfId="524" xr:uid="{BAFD781F-D6FD-4671-9AA4-8019A98288D5}"/>
    <cellStyle name="Normal 7 2 3 2 2 2" xfId="1350" xr:uid="{0F9F38B9-21E9-49B0-85FA-8C3DD6CC3252}"/>
    <cellStyle name="Normal 7 2 3 2 3" xfId="797" xr:uid="{8E4AE0D5-BA7C-441F-A882-6A06039948D8}"/>
    <cellStyle name="Normal 7 2 3 2 3 2" xfId="1623" xr:uid="{1CE9FF6C-3B26-473C-8B04-2F8167188061}"/>
    <cellStyle name="Normal 7 2 3 2 4" xfId="1077" xr:uid="{ED0009E9-C324-49BA-92FC-9841930A37EC}"/>
    <cellStyle name="Normal 7 2 3 3" xfId="388" xr:uid="{12FE2A29-88E7-46C5-A340-CE8953766A31}"/>
    <cellStyle name="Normal 7 2 3 3 2" xfId="1214" xr:uid="{D6B3DE1D-A59E-4616-802A-CE1F3F142DCF}"/>
    <cellStyle name="Normal 7 2 3 4" xfId="661" xr:uid="{F30E4070-F1DE-492F-B1D1-B23BDD338F7C}"/>
    <cellStyle name="Normal 7 2 3 4 2" xfId="1487" xr:uid="{6BA37F04-FB4C-4833-94B9-BCAAC0512A9D}"/>
    <cellStyle name="Normal 7 2 3 5" xfId="941" xr:uid="{FDFA1DAC-5160-4F5C-9E6D-13DC4D25CFB2}"/>
    <cellStyle name="Normal 7 2 4" xfId="182" xr:uid="{CD0E3CA7-A96C-4FD6-8CB5-B5B88E92F0E6}"/>
    <cellStyle name="Normal 7 2 4 2" xfId="456" xr:uid="{C236C079-79ED-441E-BB51-E6B534991AAC}"/>
    <cellStyle name="Normal 7 2 4 2 2" xfId="1282" xr:uid="{4163CC2C-CB68-44A1-A289-DEA4AEFA0001}"/>
    <cellStyle name="Normal 7 2 4 3" xfId="729" xr:uid="{3F217B64-D0C2-4FCB-833E-4CF2F9EC0236}"/>
    <cellStyle name="Normal 7 2 4 3 2" xfId="1555" xr:uid="{030736E9-80D2-4F25-B919-E9077B8ED6EC}"/>
    <cellStyle name="Normal 7 2 4 4" xfId="1009" xr:uid="{F11A486B-97FF-409D-81E4-100A43F062C7}"/>
    <cellStyle name="Normal 7 2 5" xfId="320" xr:uid="{503A6476-ADC6-42B3-8CB3-563B282C976F}"/>
    <cellStyle name="Normal 7 2 5 2" xfId="1146" xr:uid="{0EABDBFF-E1C9-40CD-ADFA-F8D4024A4762}"/>
    <cellStyle name="Normal 7 2 6" xfId="593" xr:uid="{7F7DBEB0-0378-461D-8962-28FE6ADD6123}"/>
    <cellStyle name="Normal 7 2 6 2" xfId="1419" xr:uid="{5EC0E8B6-E17B-405D-9F31-8EDDBADB1149}"/>
    <cellStyle name="Normal 7 2 7" xfId="873" xr:uid="{B30C6209-1C8E-47CD-B0DB-A54F0798FB2A}"/>
    <cellStyle name="Normal 7 3" xfId="62" xr:uid="{C85BC7C6-475C-4552-AF8C-97AECC818B18}"/>
    <cellStyle name="Normal 7 3 2" xfId="131" xr:uid="{73E9AE09-5EBA-4BD6-96C3-FDEF03BF9A87}"/>
    <cellStyle name="Normal 7 3 2 2" xfId="268" xr:uid="{31FA86F6-3208-49E3-A0C4-BECEF9D2B72E}"/>
    <cellStyle name="Normal 7 3 2 2 2" xfId="542" xr:uid="{03053FDC-5CCE-41D4-B8AD-A91FB7FA695B}"/>
    <cellStyle name="Normal 7 3 2 2 2 2" xfId="1368" xr:uid="{5B63ED06-1320-46CC-8A0D-4C4521DD2F67}"/>
    <cellStyle name="Normal 7 3 2 2 3" xfId="815" xr:uid="{99F095CD-F981-4BE7-9F3D-C2B21538CF46}"/>
    <cellStyle name="Normal 7 3 2 2 3 2" xfId="1641" xr:uid="{46ACF72B-C356-4C3B-BACE-4D483259F917}"/>
    <cellStyle name="Normal 7 3 2 2 4" xfId="1095" xr:uid="{BCAADC69-2CFC-415A-A8FC-64A6B2CF103B}"/>
    <cellStyle name="Normal 7 3 2 3" xfId="406" xr:uid="{1E95C7F1-7119-494B-AC90-388A26D4B836}"/>
    <cellStyle name="Normal 7 3 2 3 2" xfId="1232" xr:uid="{AA587F19-1B59-422A-B681-AFA2368DC9ED}"/>
    <cellStyle name="Normal 7 3 2 4" xfId="679" xr:uid="{42F3256D-5EEA-430F-8DB8-563D1F21892A}"/>
    <cellStyle name="Normal 7 3 2 4 2" xfId="1505" xr:uid="{1A6B095F-5A43-4DAD-8723-47B271015E26}"/>
    <cellStyle name="Normal 7 3 2 5" xfId="959" xr:uid="{8C2D7B2A-2DE1-407F-95F2-7B3712D744F8}"/>
    <cellStyle name="Normal 7 3 3" xfId="200" xr:uid="{5C079C31-D5D0-4D3B-A8E7-CF89EB65A75C}"/>
    <cellStyle name="Normal 7 3 3 2" xfId="474" xr:uid="{F1022D2E-CEDB-4A7A-AD37-ED6CA0E37F14}"/>
    <cellStyle name="Normal 7 3 3 2 2" xfId="1300" xr:uid="{A26B7FAA-359A-4892-8A52-91DB12C965FA}"/>
    <cellStyle name="Normal 7 3 3 3" xfId="747" xr:uid="{17B9BAE9-4F45-4BB5-BDC9-9F79F095B60F}"/>
    <cellStyle name="Normal 7 3 3 3 2" xfId="1573" xr:uid="{01D974F3-9512-4ABA-8B13-4BFA3AB55ABA}"/>
    <cellStyle name="Normal 7 3 3 4" xfId="1027" xr:uid="{F6B6427E-7B26-4970-A8A7-1E73A15826EC}"/>
    <cellStyle name="Normal 7 3 4" xfId="338" xr:uid="{72E847F7-ADD2-4E9D-92E0-5C280F8550E4}"/>
    <cellStyle name="Normal 7 3 4 2" xfId="1164" xr:uid="{DFA552BF-8990-47A1-B299-07431B9CFD23}"/>
    <cellStyle name="Normal 7 3 5" xfId="611" xr:uid="{F31E5618-E033-483E-9F45-69CF19951440}"/>
    <cellStyle name="Normal 7 3 5 2" xfId="1437" xr:uid="{4B0EA1DB-7C9A-466A-871A-44527CB35091}"/>
    <cellStyle name="Normal 7 3 6" xfId="891" xr:uid="{C27AC41E-2409-4B18-AC30-C79B19A7B8CD}"/>
    <cellStyle name="Normal 7 4" xfId="97" xr:uid="{0C7808C8-5981-47C8-AD18-700CFA9DE367}"/>
    <cellStyle name="Normal 7 4 2" xfId="234" xr:uid="{0D110322-5CBA-425D-8DF0-8ACBF1432D51}"/>
    <cellStyle name="Normal 7 4 2 2" xfId="508" xr:uid="{B5442D96-D443-4D16-B5A6-EFA906B92883}"/>
    <cellStyle name="Normal 7 4 2 2 2" xfId="1334" xr:uid="{20D4AE01-BDCE-49EF-AEA9-DAC45FA0146F}"/>
    <cellStyle name="Normal 7 4 2 3" xfId="781" xr:uid="{839791FF-9CCF-48D5-A3D9-CD0D375C8671}"/>
    <cellStyle name="Normal 7 4 2 3 2" xfId="1607" xr:uid="{CEEE8CDF-DEF6-4EFC-ADF5-7341D803E352}"/>
    <cellStyle name="Normal 7 4 2 4" xfId="1061" xr:uid="{BACCEB38-461D-4F2B-B5EC-AB3FC104F9C9}"/>
    <cellStyle name="Normal 7 4 3" xfId="372" xr:uid="{D8F22D8D-9669-4076-9D13-36752E2C2E44}"/>
    <cellStyle name="Normal 7 4 3 2" xfId="1198" xr:uid="{B08A1200-0152-4666-B1AE-931642696B00}"/>
    <cellStyle name="Normal 7 4 4" xfId="645" xr:uid="{CB57DEB1-561C-4008-818B-1D2C01219935}"/>
    <cellStyle name="Normal 7 4 4 2" xfId="1471" xr:uid="{7F687BB3-11B6-4CE2-B550-3B2909091460}"/>
    <cellStyle name="Normal 7 4 5" xfId="925" xr:uid="{8AE5B7D3-38D8-481E-9327-3761D93BE843}"/>
    <cellStyle name="Normal 7 5" xfId="166" xr:uid="{75443328-0568-4417-B6E3-8E8DD122A739}"/>
    <cellStyle name="Normal 7 5 2" xfId="440" xr:uid="{D7C0F896-617F-4767-A29F-D5CF5E3BD115}"/>
    <cellStyle name="Normal 7 5 2 2" xfId="1266" xr:uid="{AA88189F-ADCC-4718-9BDA-3C7AEDC0A8C9}"/>
    <cellStyle name="Normal 7 5 3" xfId="713" xr:uid="{B6074927-FE25-48F5-A63C-3BC52F38A047}"/>
    <cellStyle name="Normal 7 5 3 2" xfId="1539" xr:uid="{A9A5D0D0-9801-4207-85E7-0561E572A8EB}"/>
    <cellStyle name="Normal 7 5 4" xfId="993" xr:uid="{3682A974-D148-406B-B4BE-0C374ADD000F}"/>
    <cellStyle name="Normal 7 6" xfId="304" xr:uid="{98A1E8C3-BB50-4696-88B2-720B4B2D8254}"/>
    <cellStyle name="Normal 7 6 2" xfId="1130" xr:uid="{02B196F2-F221-4578-903A-65838E91DDC8}"/>
    <cellStyle name="Normal 7 7" xfId="577" xr:uid="{BAD830DC-0467-4D9C-BEFF-BC836B4FD61B}"/>
    <cellStyle name="Normal 7 7 2" xfId="1403" xr:uid="{162BC602-28BE-42E4-BA5E-197D9ABC42A6}"/>
    <cellStyle name="Normal 7 8" xfId="857" xr:uid="{0F4CD18A-2849-4B05-9E23-BBB87CC74E6B}"/>
    <cellStyle name="Normal 8" xfId="36" xr:uid="{9394FF88-82C7-4C5C-A1DF-D337A220A16E}"/>
    <cellStyle name="Normal 9" xfId="35" xr:uid="{6887662C-A463-478D-9227-DBBB33E6C32E}"/>
    <cellStyle name="Normal 9 2" xfId="70" xr:uid="{B7A60384-627D-4537-8510-36271DED5A33}"/>
    <cellStyle name="Normal 9 2 2" xfId="139" xr:uid="{5133FCBF-5570-44FD-BF0C-30EDBF70D528}"/>
    <cellStyle name="Normal 9 2 2 2" xfId="276" xr:uid="{9FE16F22-A126-4363-A820-7C9D2CE094DB}"/>
    <cellStyle name="Normal 9 2 2 2 2" xfId="550" xr:uid="{66624FA4-C740-422F-B1E1-7906AF7A11F7}"/>
    <cellStyle name="Normal 9 2 2 2 2 2" xfId="1376" xr:uid="{F9B71566-E6F8-49CF-8F4B-19D7908E339B}"/>
    <cellStyle name="Normal 9 2 2 2 3" xfId="823" xr:uid="{9E2B8129-3CD1-46EA-92F4-862144B52F7A}"/>
    <cellStyle name="Normal 9 2 2 2 3 2" xfId="1649" xr:uid="{D084F889-318E-4D12-A653-D358357B6B37}"/>
    <cellStyle name="Normal 9 2 2 2 4" xfId="1103" xr:uid="{4AC93311-7A0D-4657-A5ED-18821EAE933F}"/>
    <cellStyle name="Normal 9 2 2 3" xfId="414" xr:uid="{BABBFF9D-829B-4FC0-9586-1BAA69721E4D}"/>
    <cellStyle name="Normal 9 2 2 3 2" xfId="1240" xr:uid="{BBEBFF76-804B-4630-A9FF-6E9E957C2E71}"/>
    <cellStyle name="Normal 9 2 2 4" xfId="687" xr:uid="{FBEE05ED-4F26-42AB-845D-F76BD5A727A2}"/>
    <cellStyle name="Normal 9 2 2 4 2" xfId="1513" xr:uid="{8F273E78-F0AF-4833-991B-544A2AEE705B}"/>
    <cellStyle name="Normal 9 2 2 5" xfId="967" xr:uid="{F2BEB49D-43B9-427B-8F8A-9401736F27F0}"/>
    <cellStyle name="Normal 9 2 3" xfId="208" xr:uid="{8A7D1464-61BD-4A43-8400-239FF95B21DF}"/>
    <cellStyle name="Normal 9 2 3 2" xfId="482" xr:uid="{C1B73508-23DA-477E-AE3E-A670A1F813EF}"/>
    <cellStyle name="Normal 9 2 3 2 2" xfId="1308" xr:uid="{CE220C91-3B46-4535-8A33-6B76E0B189ED}"/>
    <cellStyle name="Normal 9 2 3 3" xfId="755" xr:uid="{9FCCC02E-D6AA-441A-A40D-FFAA676700A8}"/>
    <cellStyle name="Normal 9 2 3 3 2" xfId="1581" xr:uid="{9E465924-1F01-4C4B-B5EB-D4C6D551066D}"/>
    <cellStyle name="Normal 9 2 3 4" xfId="1035" xr:uid="{39DF125A-A702-4591-B38D-533C7B31218B}"/>
    <cellStyle name="Normal 9 2 4" xfId="346" xr:uid="{6DBBDBE5-6C39-42EE-9328-D3AF4B8FAA53}"/>
    <cellStyle name="Normal 9 2 4 2" xfId="1172" xr:uid="{866C9635-56DD-4B25-93B0-D6F2B17D658A}"/>
    <cellStyle name="Normal 9 2 5" xfId="619" xr:uid="{D5866C62-7FB5-491D-A193-030E8CFDD407}"/>
    <cellStyle name="Normal 9 2 5 2" xfId="1445" xr:uid="{D6526305-7BD3-4C37-ABEE-7E8EEFC3ADD3}"/>
    <cellStyle name="Normal 9 2 6" xfId="899" xr:uid="{12227A7E-4D07-4DEB-B99E-EA378CFBDC09}"/>
    <cellStyle name="Normal 9 3" xfId="105" xr:uid="{68D4CA0C-9319-4EF6-BE63-D43495AB814C}"/>
    <cellStyle name="Normal 9 3 2" xfId="242" xr:uid="{BD6EBCA2-D860-47DC-BE22-EB72FC324EED}"/>
    <cellStyle name="Normal 9 3 2 2" xfId="516" xr:uid="{F6195F70-089B-4DA4-876A-D41268DB16DB}"/>
    <cellStyle name="Normal 9 3 2 2 2" xfId="1342" xr:uid="{0A02F6E1-C324-4499-A276-9EA22997A891}"/>
    <cellStyle name="Normal 9 3 2 3" xfId="789" xr:uid="{DBDE596F-9E01-491D-8337-1367B4D88555}"/>
    <cellStyle name="Normal 9 3 2 3 2" xfId="1615" xr:uid="{8DCEFB6E-679C-4EC8-B2C5-9A57F459B08D}"/>
    <cellStyle name="Normal 9 3 2 4" xfId="1069" xr:uid="{C69523FA-67B9-4F39-ADC3-F437E85BCF72}"/>
    <cellStyle name="Normal 9 3 3" xfId="380" xr:uid="{ADC3DA73-3473-40D0-87AC-3026D80706D1}"/>
    <cellStyle name="Normal 9 3 3 2" xfId="1206" xr:uid="{CCF4F871-9087-4350-A772-B62356C5735F}"/>
    <cellStyle name="Normal 9 3 4" xfId="653" xr:uid="{8A20E206-BB9E-40AB-9935-70D17137C682}"/>
    <cellStyle name="Normal 9 3 4 2" xfId="1479" xr:uid="{A0D6CECD-A53A-408B-89A6-DBBC0884CB8C}"/>
    <cellStyle name="Normal 9 3 5" xfId="933" xr:uid="{D92FD0A6-0461-4738-9786-A0D17A1FA021}"/>
    <cellStyle name="Normal 9 4" xfId="174" xr:uid="{2157D922-FE0E-40C7-B13B-DB98CBEAB23B}"/>
    <cellStyle name="Normal 9 4 2" xfId="448" xr:uid="{6A4566BF-8334-48C9-B155-8FE36A1D6FE8}"/>
    <cellStyle name="Normal 9 4 2 2" xfId="1274" xr:uid="{E1FBC8D3-079A-49A7-8C5D-D7B06CB26F9F}"/>
    <cellStyle name="Normal 9 4 3" xfId="721" xr:uid="{03D45BF3-DB27-4676-922E-3BB043A9A64C}"/>
    <cellStyle name="Normal 9 4 3 2" xfId="1547" xr:uid="{B382166D-5316-46F6-9BCB-28956AD471EE}"/>
    <cellStyle name="Normal 9 4 4" xfId="1001" xr:uid="{CAF2B58E-A869-41A4-93D5-DDE49D182AF4}"/>
    <cellStyle name="Normal 9 5" xfId="312" xr:uid="{16AAE79C-B58B-4AB3-BB61-98A6EA70CB57}"/>
    <cellStyle name="Normal 9 5 2" xfId="1138" xr:uid="{4C8A29DB-4A27-4164-AEA7-F94903692DA0}"/>
    <cellStyle name="Normal 9 6" xfId="585" xr:uid="{ADC5B88D-E952-4B57-A2EA-577BD849C59F}"/>
    <cellStyle name="Normal 9 6 2" xfId="1411" xr:uid="{943AEE4F-C112-4FCB-AF82-DD0A75F5C56F}"/>
    <cellStyle name="Normal 9 7" xfId="865" xr:uid="{3B456086-81E8-4C79-BF90-0AD1B02E6021}"/>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6"/>
  <sheetViews>
    <sheetView tabSelected="1" topLeftCell="G2" zoomScale="175" zoomScaleNormal="175" workbookViewId="0">
      <selection activeCell="J9" sqref="J9"/>
    </sheetView>
  </sheetViews>
  <sheetFormatPr baseColWidth="10" defaultColWidth="9.140625" defaultRowHeight="15" x14ac:dyDescent="0.25"/>
  <cols>
    <col min="1" max="1" width="8" style="12" bestFit="1" customWidth="1"/>
    <col min="2" max="2" width="13.7109375" style="12" customWidth="1"/>
    <col min="3" max="3" width="12.7109375" style="12" customWidth="1"/>
    <col min="4" max="4" width="23.42578125" style="12" customWidth="1"/>
    <col min="5" max="5" width="14.85546875" style="12" customWidth="1"/>
    <col min="6" max="6" width="25.28515625" style="12" customWidth="1"/>
    <col min="7" max="7" width="21.5703125" customWidth="1"/>
    <col min="8" max="8" width="26.140625" bestFit="1" customWidth="1"/>
    <col min="9" max="9" width="17" bestFit="1" customWidth="1"/>
    <col min="10" max="10" width="13.5703125" bestFit="1" customWidth="1"/>
    <col min="11" max="11" width="15.42578125" bestFit="1" customWidth="1"/>
    <col min="12" max="12" width="18.85546875" customWidth="1"/>
    <col min="13" max="13" width="16.7109375" customWidth="1"/>
    <col min="14" max="31" width="15.28515625" customWidth="1"/>
    <col min="32" max="32" width="15.140625" customWidth="1"/>
    <col min="33" max="33" width="15.28515625" customWidth="1"/>
  </cols>
  <sheetData>
    <row r="1" spans="1:32" hidden="1" x14ac:dyDescent="0.25">
      <c r="A1" s="12" t="s">
        <v>0</v>
      </c>
    </row>
    <row r="2" spans="1:32" x14ac:dyDescent="0.25">
      <c r="A2" s="26" t="s">
        <v>1</v>
      </c>
      <c r="B2" s="27"/>
      <c r="C2" s="27"/>
      <c r="D2" s="26" t="s">
        <v>2</v>
      </c>
      <c r="E2" s="27"/>
      <c r="F2" s="27"/>
      <c r="G2" s="24" t="s">
        <v>3</v>
      </c>
      <c r="H2" s="25"/>
      <c r="I2" s="25"/>
    </row>
    <row r="3" spans="1:32" x14ac:dyDescent="0.25">
      <c r="A3" s="28" t="s">
        <v>4</v>
      </c>
      <c r="B3" s="27"/>
      <c r="C3" s="27"/>
      <c r="D3" s="28" t="s">
        <v>5</v>
      </c>
      <c r="E3" s="27"/>
      <c r="F3" s="27"/>
      <c r="G3" s="29" t="s">
        <v>6</v>
      </c>
      <c r="H3" s="25"/>
      <c r="I3" s="25"/>
    </row>
    <row r="4" spans="1:32" hidden="1" x14ac:dyDescent="0.25">
      <c r="A4" s="12" t="s">
        <v>7</v>
      </c>
      <c r="B4" s="12" t="s">
        <v>8</v>
      </c>
      <c r="C4" s="12" t="s">
        <v>8</v>
      </c>
      <c r="D4" s="12" t="s">
        <v>9</v>
      </c>
      <c r="E4" s="12" t="s">
        <v>7</v>
      </c>
      <c r="F4" s="12"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s="12" t="s">
        <v>15</v>
      </c>
      <c r="B5" s="12" t="s">
        <v>16</v>
      </c>
      <c r="C5" s="12" t="s">
        <v>17</v>
      </c>
      <c r="D5" s="12" t="s">
        <v>18</v>
      </c>
      <c r="E5" s="12" t="s">
        <v>19</v>
      </c>
      <c r="F5" s="12"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102.75" x14ac:dyDescent="0.25">
      <c r="A7" s="13" t="s">
        <v>48</v>
      </c>
      <c r="B7" s="13" t="s">
        <v>49</v>
      </c>
      <c r="C7" s="13" t="s">
        <v>50</v>
      </c>
      <c r="D7" s="13" t="s">
        <v>51</v>
      </c>
      <c r="E7" s="13" t="s">
        <v>52</v>
      </c>
      <c r="F7" s="13" t="s">
        <v>53</v>
      </c>
      <c r="G7" s="14" t="s">
        <v>54</v>
      </c>
      <c r="H7" s="14" t="s">
        <v>55</v>
      </c>
      <c r="I7" s="14" t="s">
        <v>56</v>
      </c>
      <c r="J7" s="14" t="s">
        <v>57</v>
      </c>
      <c r="K7" s="14" t="s">
        <v>58</v>
      </c>
      <c r="L7" s="14" t="s">
        <v>59</v>
      </c>
      <c r="M7" s="14" t="s">
        <v>60</v>
      </c>
      <c r="N7" s="14" t="s">
        <v>61</v>
      </c>
      <c r="O7" s="14" t="s">
        <v>62</v>
      </c>
      <c r="P7" s="14" t="s">
        <v>63</v>
      </c>
      <c r="Q7" s="14" t="s">
        <v>64</v>
      </c>
      <c r="R7" s="14" t="s">
        <v>65</v>
      </c>
      <c r="S7" s="14" t="s">
        <v>66</v>
      </c>
      <c r="T7" s="14" t="s">
        <v>67</v>
      </c>
      <c r="U7" s="14" t="s">
        <v>68</v>
      </c>
      <c r="V7" s="14" t="s">
        <v>69</v>
      </c>
      <c r="W7" s="14" t="s">
        <v>70</v>
      </c>
      <c r="X7" s="14" t="s">
        <v>71</v>
      </c>
      <c r="Y7" s="14" t="s">
        <v>72</v>
      </c>
      <c r="Z7" s="14" t="s">
        <v>73</v>
      </c>
      <c r="AA7" s="14" t="s">
        <v>74</v>
      </c>
      <c r="AB7" s="14" t="s">
        <v>75</v>
      </c>
      <c r="AC7" s="14" t="s">
        <v>76</v>
      </c>
      <c r="AD7" s="14" t="s">
        <v>77</v>
      </c>
      <c r="AE7" s="14" t="s">
        <v>78</v>
      </c>
      <c r="AF7" s="14" t="s">
        <v>79</v>
      </c>
    </row>
    <row r="8" spans="1:32" x14ac:dyDescent="0.25">
      <c r="A8" s="12">
        <v>2024</v>
      </c>
      <c r="B8" s="15">
        <v>45627</v>
      </c>
      <c r="C8" s="15">
        <v>45657</v>
      </c>
      <c r="D8" s="12" t="s">
        <v>212</v>
      </c>
      <c r="E8" s="12" t="s">
        <v>213</v>
      </c>
      <c r="F8" s="12" t="s">
        <v>214</v>
      </c>
      <c r="G8" t="s">
        <v>215</v>
      </c>
      <c r="H8" t="s">
        <v>216</v>
      </c>
      <c r="I8" t="s">
        <v>222</v>
      </c>
      <c r="J8" t="s">
        <v>217</v>
      </c>
      <c r="K8" t="s">
        <v>218</v>
      </c>
      <c r="L8" t="s">
        <v>91</v>
      </c>
      <c r="M8" s="16">
        <v>19830.7</v>
      </c>
      <c r="N8" s="16">
        <v>19830.7</v>
      </c>
      <c r="O8" s="16">
        <v>17778.599999999999</v>
      </c>
      <c r="P8" s="16">
        <v>17778.599999999999</v>
      </c>
      <c r="Q8" s="16">
        <v>454.1</v>
      </c>
      <c r="R8" s="16">
        <v>0</v>
      </c>
      <c r="S8" s="16">
        <v>732.64</v>
      </c>
      <c r="T8" t="s">
        <v>219</v>
      </c>
      <c r="U8" t="s">
        <v>219</v>
      </c>
      <c r="V8">
        <v>0</v>
      </c>
      <c r="W8" t="s">
        <v>219</v>
      </c>
      <c r="X8" t="s">
        <v>219</v>
      </c>
      <c r="Y8" t="s">
        <v>219</v>
      </c>
      <c r="Z8">
        <v>0</v>
      </c>
      <c r="AA8">
        <v>0</v>
      </c>
      <c r="AB8">
        <v>0</v>
      </c>
      <c r="AC8" t="s">
        <v>219</v>
      </c>
      <c r="AD8" t="s">
        <v>220</v>
      </c>
      <c r="AE8" s="17">
        <v>45658</v>
      </c>
      <c r="AF8" t="s">
        <v>221</v>
      </c>
    </row>
    <row r="9" spans="1:32" x14ac:dyDescent="0.25">
      <c r="A9" s="12">
        <v>2024</v>
      </c>
      <c r="B9" s="15">
        <v>45627</v>
      </c>
      <c r="C9" s="15">
        <v>45657</v>
      </c>
      <c r="D9" s="12" t="s">
        <v>212</v>
      </c>
      <c r="E9" s="12" t="s">
        <v>225</v>
      </c>
      <c r="F9" s="12" t="s">
        <v>226</v>
      </c>
      <c r="G9" t="s">
        <v>215</v>
      </c>
      <c r="H9" t="s">
        <v>216</v>
      </c>
      <c r="I9" t="s">
        <v>227</v>
      </c>
      <c r="J9" t="s">
        <v>228</v>
      </c>
      <c r="K9" t="s">
        <v>229</v>
      </c>
      <c r="L9" t="s">
        <v>92</v>
      </c>
      <c r="M9" s="16">
        <v>15723.26</v>
      </c>
      <c r="N9" s="16">
        <v>15723.26</v>
      </c>
      <c r="O9" s="16">
        <v>12271.6</v>
      </c>
      <c r="P9" s="16">
        <v>12271.6</v>
      </c>
      <c r="Q9" s="16">
        <v>377.78</v>
      </c>
      <c r="R9" s="16">
        <v>0</v>
      </c>
      <c r="S9" s="16">
        <v>665.16</v>
      </c>
      <c r="T9" t="s">
        <v>219</v>
      </c>
      <c r="U9" t="s">
        <v>219</v>
      </c>
      <c r="V9">
        <v>0</v>
      </c>
      <c r="W9" t="s">
        <v>219</v>
      </c>
      <c r="X9" t="s">
        <v>219</v>
      </c>
      <c r="Y9" t="s">
        <v>219</v>
      </c>
      <c r="Z9">
        <v>0</v>
      </c>
      <c r="AA9">
        <v>0</v>
      </c>
      <c r="AB9">
        <v>0</v>
      </c>
      <c r="AC9" t="s">
        <v>219</v>
      </c>
      <c r="AD9" t="s">
        <v>220</v>
      </c>
      <c r="AE9" s="17">
        <v>45658</v>
      </c>
      <c r="AF9" t="s">
        <v>221</v>
      </c>
    </row>
    <row r="10" spans="1:32" x14ac:dyDescent="0.25">
      <c r="A10" s="12">
        <v>2024</v>
      </c>
      <c r="B10" s="15">
        <v>45627</v>
      </c>
      <c r="C10" s="15">
        <v>45657</v>
      </c>
      <c r="D10" s="12" t="s">
        <v>212</v>
      </c>
      <c r="E10" s="12" t="s">
        <v>225</v>
      </c>
      <c r="F10" s="12" t="s">
        <v>226</v>
      </c>
      <c r="G10" t="s">
        <v>215</v>
      </c>
      <c r="H10" t="s">
        <v>216</v>
      </c>
      <c r="I10" t="s">
        <v>230</v>
      </c>
      <c r="J10" t="s">
        <v>231</v>
      </c>
      <c r="K10" t="s">
        <v>232</v>
      </c>
      <c r="L10" t="s">
        <v>92</v>
      </c>
      <c r="M10" s="16">
        <v>3661.41</v>
      </c>
      <c r="N10" s="16">
        <v>3661.41</v>
      </c>
      <c r="O10" s="16">
        <v>4233.2</v>
      </c>
      <c r="P10" s="16">
        <v>4233.2</v>
      </c>
      <c r="Q10" s="16">
        <v>87.6</v>
      </c>
      <c r="R10" s="16">
        <v>0</v>
      </c>
      <c r="S10" s="16">
        <v>154.24</v>
      </c>
      <c r="T10" t="s">
        <v>219</v>
      </c>
      <c r="U10" t="s">
        <v>219</v>
      </c>
      <c r="V10">
        <v>0</v>
      </c>
      <c r="W10" t="s">
        <v>219</v>
      </c>
      <c r="X10" t="s">
        <v>219</v>
      </c>
      <c r="Y10" t="s">
        <v>219</v>
      </c>
      <c r="Z10">
        <v>0</v>
      </c>
      <c r="AA10">
        <v>0</v>
      </c>
      <c r="AB10">
        <v>0</v>
      </c>
      <c r="AC10" t="s">
        <v>219</v>
      </c>
      <c r="AD10" t="s">
        <v>220</v>
      </c>
      <c r="AE10" s="17">
        <v>45658</v>
      </c>
      <c r="AF10" t="s">
        <v>221</v>
      </c>
    </row>
    <row r="11" spans="1:32" x14ac:dyDescent="0.25">
      <c r="A11" s="12">
        <v>2024</v>
      </c>
      <c r="B11" s="15">
        <v>45627</v>
      </c>
      <c r="C11" s="15">
        <v>45657</v>
      </c>
      <c r="D11" s="12" t="s">
        <v>212</v>
      </c>
      <c r="E11" s="12" t="s">
        <v>225</v>
      </c>
      <c r="F11" s="12" t="s">
        <v>226</v>
      </c>
      <c r="G11" t="s">
        <v>215</v>
      </c>
      <c r="H11" t="s">
        <v>216</v>
      </c>
      <c r="I11" t="s">
        <v>233</v>
      </c>
      <c r="J11" t="s">
        <v>234</v>
      </c>
      <c r="K11" t="s">
        <v>235</v>
      </c>
      <c r="L11" t="s">
        <v>92</v>
      </c>
      <c r="M11" s="16">
        <v>19830.7</v>
      </c>
      <c r="N11" s="16">
        <v>19830.7</v>
      </c>
      <c r="O11" s="16">
        <v>20808.599999999999</v>
      </c>
      <c r="P11" s="16">
        <v>20808.599999999999</v>
      </c>
      <c r="Q11" s="16">
        <v>454.1</v>
      </c>
      <c r="R11" s="16">
        <v>0</v>
      </c>
      <c r="S11" s="16">
        <v>732.64</v>
      </c>
      <c r="T11" t="s">
        <v>219</v>
      </c>
      <c r="U11" t="s">
        <v>219</v>
      </c>
      <c r="V11">
        <v>0</v>
      </c>
      <c r="W11" t="s">
        <v>219</v>
      </c>
      <c r="X11" t="s">
        <v>219</v>
      </c>
      <c r="Y11" t="s">
        <v>219</v>
      </c>
      <c r="Z11">
        <v>0</v>
      </c>
      <c r="AA11">
        <v>0</v>
      </c>
      <c r="AB11">
        <v>0</v>
      </c>
      <c r="AC11" t="s">
        <v>219</v>
      </c>
      <c r="AD11" t="s">
        <v>220</v>
      </c>
      <c r="AE11" s="17">
        <v>45658</v>
      </c>
      <c r="AF11" t="s">
        <v>221</v>
      </c>
    </row>
    <row r="12" spans="1:32" x14ac:dyDescent="0.25">
      <c r="A12" s="12">
        <v>2024</v>
      </c>
      <c r="B12" s="15">
        <v>45627</v>
      </c>
      <c r="C12" s="15">
        <v>45657</v>
      </c>
      <c r="D12" s="12" t="s">
        <v>212</v>
      </c>
      <c r="E12" s="12" t="s">
        <v>213</v>
      </c>
      <c r="F12" s="12" t="s">
        <v>214</v>
      </c>
      <c r="G12" t="s">
        <v>215</v>
      </c>
      <c r="H12" t="s">
        <v>216</v>
      </c>
      <c r="I12" t="s">
        <v>236</v>
      </c>
      <c r="J12" t="s">
        <v>237</v>
      </c>
      <c r="K12" t="s">
        <v>238</v>
      </c>
      <c r="L12" t="s">
        <v>92</v>
      </c>
      <c r="M12" s="16">
        <v>19830.7</v>
      </c>
      <c r="N12" s="16">
        <v>19830.7</v>
      </c>
      <c r="O12" s="16">
        <v>19470</v>
      </c>
      <c r="P12" s="16">
        <v>19470</v>
      </c>
      <c r="Q12" s="16">
        <v>454.1</v>
      </c>
      <c r="R12" s="16">
        <v>0</v>
      </c>
      <c r="S12" s="16">
        <v>732.64</v>
      </c>
      <c r="T12" t="s">
        <v>219</v>
      </c>
      <c r="U12" t="s">
        <v>219</v>
      </c>
      <c r="V12">
        <v>0</v>
      </c>
      <c r="W12" t="s">
        <v>219</v>
      </c>
      <c r="X12" t="s">
        <v>219</v>
      </c>
      <c r="Y12" t="s">
        <v>219</v>
      </c>
      <c r="Z12">
        <v>0</v>
      </c>
      <c r="AA12">
        <v>0</v>
      </c>
      <c r="AB12">
        <v>0</v>
      </c>
      <c r="AC12" t="s">
        <v>219</v>
      </c>
      <c r="AD12" t="s">
        <v>220</v>
      </c>
      <c r="AE12" s="17">
        <v>45658</v>
      </c>
      <c r="AF12" t="s">
        <v>221</v>
      </c>
    </row>
    <row r="13" spans="1:32" x14ac:dyDescent="0.25">
      <c r="A13" s="12">
        <v>2024</v>
      </c>
      <c r="B13" s="15">
        <v>45627</v>
      </c>
      <c r="C13" s="15">
        <v>45657</v>
      </c>
      <c r="D13" s="12" t="s">
        <v>212</v>
      </c>
      <c r="E13" s="12" t="s">
        <v>225</v>
      </c>
      <c r="F13" s="12" t="s">
        <v>226</v>
      </c>
      <c r="G13" t="s">
        <v>215</v>
      </c>
      <c r="H13" t="s">
        <v>216</v>
      </c>
      <c r="I13" t="s">
        <v>239</v>
      </c>
      <c r="J13" t="s">
        <v>240</v>
      </c>
      <c r="K13" t="s">
        <v>241</v>
      </c>
      <c r="L13" t="s">
        <v>91</v>
      </c>
      <c r="M13" s="16">
        <v>17391.62</v>
      </c>
      <c r="N13" s="16">
        <v>17391.62</v>
      </c>
      <c r="O13" s="16">
        <v>15533.4</v>
      </c>
      <c r="P13" s="16">
        <v>15533.4</v>
      </c>
      <c r="Q13" s="16">
        <v>416.1</v>
      </c>
      <c r="R13" s="16">
        <v>0</v>
      </c>
      <c r="S13" s="16">
        <v>732.64</v>
      </c>
      <c r="T13" t="s">
        <v>219</v>
      </c>
      <c r="U13" t="s">
        <v>219</v>
      </c>
      <c r="V13">
        <v>0</v>
      </c>
      <c r="W13" t="s">
        <v>219</v>
      </c>
      <c r="X13" t="s">
        <v>219</v>
      </c>
      <c r="Y13" t="s">
        <v>219</v>
      </c>
      <c r="Z13">
        <v>0</v>
      </c>
      <c r="AA13">
        <v>0</v>
      </c>
      <c r="AB13">
        <v>0</v>
      </c>
      <c r="AC13" t="s">
        <v>219</v>
      </c>
      <c r="AD13" t="s">
        <v>220</v>
      </c>
      <c r="AE13" s="17">
        <v>45658</v>
      </c>
      <c r="AF13" t="s">
        <v>221</v>
      </c>
    </row>
    <row r="14" spans="1:32" x14ac:dyDescent="0.25">
      <c r="A14" s="12">
        <v>2024</v>
      </c>
      <c r="B14" s="15">
        <v>45627</v>
      </c>
      <c r="C14" s="15">
        <v>45657</v>
      </c>
      <c r="D14" s="12" t="s">
        <v>212</v>
      </c>
      <c r="E14" s="12" t="s">
        <v>225</v>
      </c>
      <c r="F14" s="12" t="s">
        <v>226</v>
      </c>
      <c r="G14" t="s">
        <v>215</v>
      </c>
      <c r="H14" t="s">
        <v>216</v>
      </c>
      <c r="I14" t="s">
        <v>242</v>
      </c>
      <c r="J14" t="s">
        <v>243</v>
      </c>
      <c r="K14" t="s">
        <v>244</v>
      </c>
      <c r="L14" t="s">
        <v>91</v>
      </c>
      <c r="M14" s="16">
        <v>16933.75</v>
      </c>
      <c r="N14" s="16">
        <v>16933.75</v>
      </c>
      <c r="O14" s="16">
        <v>15346</v>
      </c>
      <c r="P14" s="16">
        <v>15346</v>
      </c>
      <c r="Q14" s="16">
        <v>405.16</v>
      </c>
      <c r="R14" s="16">
        <v>0</v>
      </c>
      <c r="S14" s="16">
        <v>713.36</v>
      </c>
      <c r="T14" t="s">
        <v>219</v>
      </c>
      <c r="U14" t="s">
        <v>219</v>
      </c>
      <c r="V14">
        <v>0</v>
      </c>
      <c r="W14" t="s">
        <v>219</v>
      </c>
      <c r="X14" t="s">
        <v>219</v>
      </c>
      <c r="Y14" t="s">
        <v>219</v>
      </c>
      <c r="Z14">
        <v>0</v>
      </c>
      <c r="AA14">
        <v>0</v>
      </c>
      <c r="AB14">
        <v>0</v>
      </c>
      <c r="AC14" t="s">
        <v>219</v>
      </c>
      <c r="AD14" t="s">
        <v>220</v>
      </c>
      <c r="AE14" s="17">
        <v>45658</v>
      </c>
      <c r="AF14" t="s">
        <v>221</v>
      </c>
    </row>
    <row r="15" spans="1:32" x14ac:dyDescent="0.25">
      <c r="A15" s="12">
        <v>2024</v>
      </c>
      <c r="B15" s="15">
        <v>45627</v>
      </c>
      <c r="C15" s="15">
        <v>45657</v>
      </c>
      <c r="D15" s="12" t="s">
        <v>212</v>
      </c>
      <c r="E15" s="12" t="s">
        <v>213</v>
      </c>
      <c r="F15" s="12" t="s">
        <v>214</v>
      </c>
      <c r="G15" t="s">
        <v>215</v>
      </c>
      <c r="H15" t="s">
        <v>216</v>
      </c>
      <c r="I15" t="s">
        <v>245</v>
      </c>
      <c r="J15" t="s">
        <v>224</v>
      </c>
      <c r="K15" t="s">
        <v>246</v>
      </c>
      <c r="L15" t="s">
        <v>92</v>
      </c>
      <c r="M15" s="16">
        <v>19830.7</v>
      </c>
      <c r="N15" s="16">
        <v>19830.7</v>
      </c>
      <c r="O15" s="16">
        <v>20117.599999999999</v>
      </c>
      <c r="P15" s="16">
        <v>20117.599999999999</v>
      </c>
      <c r="Q15" s="16">
        <v>454.1</v>
      </c>
      <c r="R15" s="16">
        <v>0</v>
      </c>
      <c r="S15" s="16">
        <v>732.64</v>
      </c>
      <c r="T15" t="s">
        <v>219</v>
      </c>
      <c r="U15" t="s">
        <v>219</v>
      </c>
      <c r="V15">
        <v>0</v>
      </c>
      <c r="W15" t="s">
        <v>219</v>
      </c>
      <c r="X15" t="s">
        <v>219</v>
      </c>
      <c r="Y15" t="s">
        <v>219</v>
      </c>
      <c r="Z15">
        <v>0</v>
      </c>
      <c r="AA15">
        <v>0</v>
      </c>
      <c r="AB15">
        <v>0</v>
      </c>
      <c r="AC15" t="s">
        <v>219</v>
      </c>
      <c r="AD15" t="s">
        <v>220</v>
      </c>
      <c r="AE15" s="17">
        <v>45658</v>
      </c>
      <c r="AF15" t="s">
        <v>221</v>
      </c>
    </row>
    <row r="16" spans="1:32" x14ac:dyDescent="0.25">
      <c r="A16" s="12">
        <v>2024</v>
      </c>
      <c r="B16" s="15">
        <v>45627</v>
      </c>
      <c r="C16" s="15">
        <v>45657</v>
      </c>
      <c r="D16" s="12" t="s">
        <v>212</v>
      </c>
      <c r="E16" s="12" t="s">
        <v>225</v>
      </c>
      <c r="F16" s="12" t="s">
        <v>226</v>
      </c>
      <c r="G16" t="s">
        <v>215</v>
      </c>
      <c r="H16" t="s">
        <v>216</v>
      </c>
      <c r="I16" t="s">
        <v>247</v>
      </c>
      <c r="J16" t="s">
        <v>248</v>
      </c>
      <c r="K16" t="s">
        <v>249</v>
      </c>
      <c r="L16" t="s">
        <v>91</v>
      </c>
      <c r="M16" s="16">
        <v>8858.1</v>
      </c>
      <c r="N16" s="16">
        <v>8858.1</v>
      </c>
      <c r="O16" s="16">
        <v>7149.8</v>
      </c>
      <c r="P16" s="16">
        <v>7149.8</v>
      </c>
      <c r="Q16" s="16">
        <v>211.7</v>
      </c>
      <c r="R16" s="16">
        <v>0</v>
      </c>
      <c r="S16" s="16">
        <v>372.75</v>
      </c>
      <c r="T16" t="s">
        <v>219</v>
      </c>
      <c r="U16" t="s">
        <v>219</v>
      </c>
      <c r="V16">
        <v>0</v>
      </c>
      <c r="W16" t="s">
        <v>219</v>
      </c>
      <c r="X16" t="s">
        <v>219</v>
      </c>
      <c r="Y16" t="s">
        <v>219</v>
      </c>
      <c r="Z16">
        <v>0</v>
      </c>
      <c r="AA16">
        <v>0</v>
      </c>
      <c r="AB16">
        <v>0</v>
      </c>
      <c r="AC16" t="s">
        <v>219</v>
      </c>
      <c r="AD16" t="s">
        <v>220</v>
      </c>
      <c r="AE16" s="17">
        <v>45658</v>
      </c>
      <c r="AF16" t="s">
        <v>221</v>
      </c>
    </row>
    <row r="17" spans="1:32" x14ac:dyDescent="0.25">
      <c r="A17" s="12">
        <v>2024</v>
      </c>
      <c r="B17" s="15">
        <v>45627</v>
      </c>
      <c r="C17" s="15">
        <v>45657</v>
      </c>
      <c r="D17" s="12" t="s">
        <v>212</v>
      </c>
      <c r="E17" s="12" t="s">
        <v>225</v>
      </c>
      <c r="F17" s="12" t="s">
        <v>226</v>
      </c>
      <c r="G17" t="s">
        <v>215</v>
      </c>
      <c r="H17" t="s">
        <v>216</v>
      </c>
      <c r="I17" t="s">
        <v>602</v>
      </c>
      <c r="J17" t="s">
        <v>251</v>
      </c>
      <c r="K17" t="s">
        <v>316</v>
      </c>
      <c r="L17" t="s">
        <v>91</v>
      </c>
      <c r="M17" s="16">
        <v>12017.56</v>
      </c>
      <c r="N17" s="16">
        <v>12017.56</v>
      </c>
      <c r="O17" s="16">
        <v>10913.8</v>
      </c>
      <c r="P17" s="16">
        <v>10913.8</v>
      </c>
      <c r="Q17" s="16">
        <v>290.18</v>
      </c>
      <c r="R17" s="16">
        <v>0</v>
      </c>
      <c r="S17" s="16">
        <v>510.92</v>
      </c>
      <c r="T17" t="s">
        <v>219</v>
      </c>
      <c r="U17" t="s">
        <v>219</v>
      </c>
      <c r="V17">
        <v>0</v>
      </c>
      <c r="W17" t="s">
        <v>219</v>
      </c>
      <c r="X17" t="s">
        <v>219</v>
      </c>
      <c r="Y17" t="s">
        <v>219</v>
      </c>
      <c r="Z17">
        <v>0</v>
      </c>
      <c r="AA17">
        <v>0</v>
      </c>
      <c r="AB17">
        <v>0</v>
      </c>
      <c r="AC17" t="s">
        <v>219</v>
      </c>
      <c r="AD17" t="s">
        <v>220</v>
      </c>
      <c r="AE17" s="17">
        <v>45658</v>
      </c>
      <c r="AF17" t="s">
        <v>221</v>
      </c>
    </row>
    <row r="18" spans="1:32" x14ac:dyDescent="0.25">
      <c r="A18" s="12">
        <v>2024</v>
      </c>
      <c r="B18" s="15">
        <v>45627</v>
      </c>
      <c r="C18" s="15">
        <v>45657</v>
      </c>
      <c r="D18" s="12" t="s">
        <v>212</v>
      </c>
      <c r="E18" s="12" t="s">
        <v>225</v>
      </c>
      <c r="F18" s="12" t="s">
        <v>226</v>
      </c>
      <c r="G18" t="s">
        <v>215</v>
      </c>
      <c r="H18" t="s">
        <v>216</v>
      </c>
      <c r="I18" t="s">
        <v>250</v>
      </c>
      <c r="J18" t="s">
        <v>251</v>
      </c>
      <c r="K18" t="s">
        <v>252</v>
      </c>
      <c r="L18" t="s">
        <v>91</v>
      </c>
      <c r="M18" s="16">
        <v>14837.51</v>
      </c>
      <c r="N18" s="16">
        <v>14837.51</v>
      </c>
      <c r="O18" s="16">
        <v>12603.2</v>
      </c>
      <c r="P18" s="16">
        <v>12603.2</v>
      </c>
      <c r="Q18" s="16">
        <v>355.88</v>
      </c>
      <c r="R18" s="16">
        <v>0</v>
      </c>
      <c r="S18" s="16">
        <v>626.6</v>
      </c>
      <c r="T18" t="s">
        <v>219</v>
      </c>
      <c r="U18" t="s">
        <v>219</v>
      </c>
      <c r="V18">
        <v>0</v>
      </c>
      <c r="W18" t="s">
        <v>219</v>
      </c>
      <c r="X18" t="s">
        <v>219</v>
      </c>
      <c r="Y18" t="s">
        <v>219</v>
      </c>
      <c r="Z18">
        <v>0</v>
      </c>
      <c r="AA18">
        <v>0</v>
      </c>
      <c r="AB18">
        <v>0</v>
      </c>
      <c r="AC18" t="s">
        <v>219</v>
      </c>
      <c r="AD18" t="s">
        <v>220</v>
      </c>
      <c r="AE18" s="17">
        <v>45658</v>
      </c>
      <c r="AF18" t="s">
        <v>221</v>
      </c>
    </row>
    <row r="19" spans="1:32" x14ac:dyDescent="0.25">
      <c r="A19" s="12">
        <v>2024</v>
      </c>
      <c r="B19" s="15">
        <v>45627</v>
      </c>
      <c r="C19" s="15">
        <v>45657</v>
      </c>
      <c r="D19" s="12" t="s">
        <v>212</v>
      </c>
      <c r="E19" s="12" t="s">
        <v>213</v>
      </c>
      <c r="F19" s="12" t="s">
        <v>214</v>
      </c>
      <c r="G19" t="s">
        <v>215</v>
      </c>
      <c r="H19" t="s">
        <v>216</v>
      </c>
      <c r="I19" t="s">
        <v>253</v>
      </c>
      <c r="J19" t="s">
        <v>254</v>
      </c>
      <c r="K19" t="s">
        <v>255</v>
      </c>
      <c r="L19" t="s">
        <v>91</v>
      </c>
      <c r="M19" s="16">
        <v>18181.03</v>
      </c>
      <c r="N19" s="16">
        <v>18181.03</v>
      </c>
      <c r="O19" s="16">
        <v>15842.2</v>
      </c>
      <c r="P19" s="16">
        <v>15842.2</v>
      </c>
      <c r="Q19" s="16">
        <v>418.25</v>
      </c>
      <c r="R19" s="16">
        <v>0</v>
      </c>
      <c r="S19" s="16">
        <v>674.8</v>
      </c>
      <c r="T19" t="s">
        <v>219</v>
      </c>
      <c r="U19" t="s">
        <v>219</v>
      </c>
      <c r="V19">
        <v>0</v>
      </c>
      <c r="W19" t="s">
        <v>219</v>
      </c>
      <c r="X19" t="s">
        <v>219</v>
      </c>
      <c r="Y19" t="s">
        <v>219</v>
      </c>
      <c r="Z19">
        <v>0</v>
      </c>
      <c r="AA19">
        <v>0</v>
      </c>
      <c r="AB19">
        <v>0</v>
      </c>
      <c r="AC19" t="s">
        <v>219</v>
      </c>
      <c r="AD19" t="s">
        <v>220</v>
      </c>
      <c r="AE19" s="17">
        <v>45658</v>
      </c>
      <c r="AF19" t="s">
        <v>221</v>
      </c>
    </row>
    <row r="20" spans="1:32" x14ac:dyDescent="0.25">
      <c r="A20" s="12">
        <v>2024</v>
      </c>
      <c r="B20" s="15">
        <v>45627</v>
      </c>
      <c r="C20" s="15">
        <v>45657</v>
      </c>
      <c r="D20" s="12" t="s">
        <v>212</v>
      </c>
      <c r="E20" s="12" t="s">
        <v>225</v>
      </c>
      <c r="F20" s="12" t="s">
        <v>226</v>
      </c>
      <c r="G20" t="s">
        <v>215</v>
      </c>
      <c r="H20" t="s">
        <v>216</v>
      </c>
      <c r="I20" t="s">
        <v>256</v>
      </c>
      <c r="J20" t="s">
        <v>257</v>
      </c>
      <c r="K20" t="s">
        <v>258</v>
      </c>
      <c r="L20" t="s">
        <v>92</v>
      </c>
      <c r="M20" s="16">
        <v>17391.62</v>
      </c>
      <c r="N20" s="16">
        <v>17391.62</v>
      </c>
      <c r="O20" s="16">
        <v>19122.599999999999</v>
      </c>
      <c r="P20" s="16">
        <v>19122.599999999999</v>
      </c>
      <c r="Q20" s="16">
        <v>416.1</v>
      </c>
      <c r="R20" s="16">
        <v>0</v>
      </c>
      <c r="S20" s="16">
        <v>732.64</v>
      </c>
      <c r="T20" t="s">
        <v>219</v>
      </c>
      <c r="U20" t="s">
        <v>219</v>
      </c>
      <c r="V20">
        <v>0</v>
      </c>
      <c r="W20" t="s">
        <v>219</v>
      </c>
      <c r="X20" t="s">
        <v>219</v>
      </c>
      <c r="Y20" t="s">
        <v>219</v>
      </c>
      <c r="Z20">
        <v>0</v>
      </c>
      <c r="AA20">
        <v>0</v>
      </c>
      <c r="AB20">
        <v>0</v>
      </c>
      <c r="AC20" t="s">
        <v>219</v>
      </c>
      <c r="AD20" t="s">
        <v>220</v>
      </c>
      <c r="AE20" s="17">
        <v>45658</v>
      </c>
      <c r="AF20" t="s">
        <v>221</v>
      </c>
    </row>
    <row r="21" spans="1:32" x14ac:dyDescent="0.25">
      <c r="A21" s="12">
        <v>2024</v>
      </c>
      <c r="B21" s="15">
        <v>45627</v>
      </c>
      <c r="C21" s="15">
        <v>45657</v>
      </c>
      <c r="D21" s="12" t="s">
        <v>212</v>
      </c>
      <c r="E21" s="12" t="s">
        <v>213</v>
      </c>
      <c r="F21" s="12" t="s">
        <v>214</v>
      </c>
      <c r="G21" t="s">
        <v>215</v>
      </c>
      <c r="H21" t="s">
        <v>216</v>
      </c>
      <c r="I21" t="s">
        <v>259</v>
      </c>
      <c r="J21" t="s">
        <v>257</v>
      </c>
      <c r="K21" t="s">
        <v>260</v>
      </c>
      <c r="L21" t="s">
        <v>91</v>
      </c>
      <c r="M21" s="16">
        <v>19527.75</v>
      </c>
      <c r="N21" s="16">
        <v>19527.75</v>
      </c>
      <c r="O21" s="16">
        <v>19411.599999999999</v>
      </c>
      <c r="P21" s="16">
        <v>19411.599999999999</v>
      </c>
      <c r="Q21" s="16">
        <v>448.13</v>
      </c>
      <c r="R21" s="16">
        <v>0</v>
      </c>
      <c r="S21" s="16">
        <v>723</v>
      </c>
      <c r="T21" t="s">
        <v>219</v>
      </c>
      <c r="U21" t="s">
        <v>219</v>
      </c>
      <c r="V21">
        <v>0</v>
      </c>
      <c r="W21" t="s">
        <v>219</v>
      </c>
      <c r="X21" t="s">
        <v>219</v>
      </c>
      <c r="Y21" t="s">
        <v>219</v>
      </c>
      <c r="Z21">
        <v>0</v>
      </c>
      <c r="AA21">
        <v>0</v>
      </c>
      <c r="AB21">
        <v>0</v>
      </c>
      <c r="AC21" t="s">
        <v>219</v>
      </c>
      <c r="AD21" t="s">
        <v>220</v>
      </c>
      <c r="AE21" s="17">
        <v>45658</v>
      </c>
      <c r="AF21" t="s">
        <v>221</v>
      </c>
    </row>
    <row r="22" spans="1:32" x14ac:dyDescent="0.25">
      <c r="A22" s="12">
        <v>2024</v>
      </c>
      <c r="B22" s="15">
        <v>45627</v>
      </c>
      <c r="C22" s="15">
        <v>45657</v>
      </c>
      <c r="D22" s="12" t="s">
        <v>212</v>
      </c>
      <c r="E22" s="12" t="s">
        <v>213</v>
      </c>
      <c r="F22" s="12" t="s">
        <v>214</v>
      </c>
      <c r="G22" t="s">
        <v>215</v>
      </c>
      <c r="H22" t="s">
        <v>216</v>
      </c>
      <c r="I22" t="s">
        <v>261</v>
      </c>
      <c r="J22" t="s">
        <v>262</v>
      </c>
      <c r="K22" t="s">
        <v>263</v>
      </c>
      <c r="L22" t="s">
        <v>91</v>
      </c>
      <c r="M22" s="16">
        <v>6262.31</v>
      </c>
      <c r="N22" s="16">
        <v>6262.31</v>
      </c>
      <c r="O22" s="16">
        <v>5096</v>
      </c>
      <c r="P22" s="16">
        <v>5096</v>
      </c>
      <c r="Q22" s="16">
        <v>143.4</v>
      </c>
      <c r="R22" s="16">
        <v>0</v>
      </c>
      <c r="S22" s="16">
        <v>231.36</v>
      </c>
      <c r="T22" t="s">
        <v>219</v>
      </c>
      <c r="U22" t="s">
        <v>219</v>
      </c>
      <c r="V22">
        <v>0</v>
      </c>
      <c r="W22" t="s">
        <v>219</v>
      </c>
      <c r="X22" t="s">
        <v>219</v>
      </c>
      <c r="Y22" t="s">
        <v>219</v>
      </c>
      <c r="Z22">
        <v>0</v>
      </c>
      <c r="AA22">
        <v>0</v>
      </c>
      <c r="AB22">
        <v>0</v>
      </c>
      <c r="AC22" t="s">
        <v>219</v>
      </c>
      <c r="AD22" t="s">
        <v>220</v>
      </c>
      <c r="AE22" s="17">
        <v>45658</v>
      </c>
      <c r="AF22" t="s">
        <v>221</v>
      </c>
    </row>
    <row r="23" spans="1:32" x14ac:dyDescent="0.25">
      <c r="A23" s="12">
        <v>2024</v>
      </c>
      <c r="B23" s="15">
        <v>45627</v>
      </c>
      <c r="C23" s="15">
        <v>45657</v>
      </c>
      <c r="D23" s="12" t="s">
        <v>212</v>
      </c>
      <c r="E23" s="12" t="s">
        <v>225</v>
      </c>
      <c r="F23" s="12" t="s">
        <v>226</v>
      </c>
      <c r="G23" t="s">
        <v>215</v>
      </c>
      <c r="H23" t="s">
        <v>216</v>
      </c>
      <c r="I23" t="s">
        <v>264</v>
      </c>
      <c r="J23" t="s">
        <v>265</v>
      </c>
      <c r="K23" t="s">
        <v>266</v>
      </c>
      <c r="L23" t="s">
        <v>92</v>
      </c>
      <c r="M23" s="16">
        <v>17391.62</v>
      </c>
      <c r="N23" s="16">
        <v>17391.62</v>
      </c>
      <c r="O23" s="16">
        <v>17537.599999999999</v>
      </c>
      <c r="P23" s="16">
        <v>17537.599999999999</v>
      </c>
      <c r="Q23" s="16">
        <v>416.1</v>
      </c>
      <c r="R23" s="16">
        <v>0</v>
      </c>
      <c r="S23" s="16">
        <v>732.64</v>
      </c>
      <c r="T23" t="s">
        <v>219</v>
      </c>
      <c r="U23" t="s">
        <v>219</v>
      </c>
      <c r="V23">
        <v>0</v>
      </c>
      <c r="W23" t="s">
        <v>219</v>
      </c>
      <c r="X23" t="s">
        <v>219</v>
      </c>
      <c r="Y23" t="s">
        <v>219</v>
      </c>
      <c r="Z23">
        <v>0</v>
      </c>
      <c r="AA23">
        <v>0</v>
      </c>
      <c r="AB23">
        <v>0</v>
      </c>
      <c r="AC23" t="s">
        <v>219</v>
      </c>
      <c r="AD23" t="s">
        <v>220</v>
      </c>
      <c r="AE23" s="17">
        <v>45658</v>
      </c>
      <c r="AF23" t="s">
        <v>221</v>
      </c>
    </row>
    <row r="24" spans="1:32" x14ac:dyDescent="0.25">
      <c r="A24" s="12">
        <v>2024</v>
      </c>
      <c r="B24" s="15">
        <v>45627</v>
      </c>
      <c r="C24" s="15">
        <v>45657</v>
      </c>
      <c r="D24" s="12" t="s">
        <v>212</v>
      </c>
      <c r="E24" s="12" t="s">
        <v>225</v>
      </c>
      <c r="F24" s="12" t="s">
        <v>226</v>
      </c>
      <c r="G24" t="s">
        <v>215</v>
      </c>
      <c r="H24" t="s">
        <v>216</v>
      </c>
      <c r="I24" t="s">
        <v>267</v>
      </c>
      <c r="J24" t="s">
        <v>268</v>
      </c>
      <c r="K24" t="s">
        <v>269</v>
      </c>
      <c r="L24" t="s">
        <v>92</v>
      </c>
      <c r="M24" s="16">
        <v>17347.330000000002</v>
      </c>
      <c r="N24" s="16">
        <v>17347.330000000002</v>
      </c>
      <c r="O24" s="16">
        <v>15492</v>
      </c>
      <c r="P24" s="16">
        <v>15492</v>
      </c>
      <c r="Q24" s="16">
        <v>416.11</v>
      </c>
      <c r="R24" s="16">
        <v>0</v>
      </c>
      <c r="S24" s="16">
        <v>732.64</v>
      </c>
      <c r="T24" t="s">
        <v>219</v>
      </c>
      <c r="U24" t="s">
        <v>219</v>
      </c>
      <c r="V24">
        <v>0</v>
      </c>
      <c r="W24" t="s">
        <v>219</v>
      </c>
      <c r="X24" t="s">
        <v>219</v>
      </c>
      <c r="Y24" t="s">
        <v>219</v>
      </c>
      <c r="Z24">
        <v>0</v>
      </c>
      <c r="AA24">
        <v>0</v>
      </c>
      <c r="AB24">
        <v>0</v>
      </c>
      <c r="AC24" t="s">
        <v>219</v>
      </c>
      <c r="AD24" t="s">
        <v>220</v>
      </c>
      <c r="AE24" s="17">
        <v>45658</v>
      </c>
      <c r="AF24" t="s">
        <v>221</v>
      </c>
    </row>
    <row r="25" spans="1:32" x14ac:dyDescent="0.25">
      <c r="A25" s="12">
        <v>2024</v>
      </c>
      <c r="B25" s="15">
        <v>45627</v>
      </c>
      <c r="C25" s="15">
        <v>45657</v>
      </c>
      <c r="D25" s="12" t="s">
        <v>212</v>
      </c>
      <c r="E25" s="12" t="s">
        <v>225</v>
      </c>
      <c r="F25" s="12" t="s">
        <v>226</v>
      </c>
      <c r="G25" t="s">
        <v>215</v>
      </c>
      <c r="H25" t="s">
        <v>216</v>
      </c>
      <c r="I25" t="s">
        <v>273</v>
      </c>
      <c r="J25" t="s">
        <v>274</v>
      </c>
      <c r="K25" t="s">
        <v>275</v>
      </c>
      <c r="L25" t="s">
        <v>91</v>
      </c>
      <c r="M25" s="16">
        <v>13730.21</v>
      </c>
      <c r="N25" s="16">
        <v>13730.21</v>
      </c>
      <c r="O25" s="16">
        <v>12444.4</v>
      </c>
      <c r="P25" s="16">
        <v>12444.4</v>
      </c>
      <c r="Q25" s="16">
        <v>328.5</v>
      </c>
      <c r="R25" s="16">
        <v>0</v>
      </c>
      <c r="S25" s="16">
        <v>578.4</v>
      </c>
      <c r="T25" t="s">
        <v>219</v>
      </c>
      <c r="U25" t="s">
        <v>219</v>
      </c>
      <c r="V25">
        <v>0</v>
      </c>
      <c r="W25" t="s">
        <v>219</v>
      </c>
      <c r="X25" t="s">
        <v>219</v>
      </c>
      <c r="Y25" t="s">
        <v>219</v>
      </c>
      <c r="Z25">
        <v>0</v>
      </c>
      <c r="AA25">
        <v>0</v>
      </c>
      <c r="AB25">
        <v>0</v>
      </c>
      <c r="AC25" t="s">
        <v>219</v>
      </c>
      <c r="AD25" t="s">
        <v>220</v>
      </c>
      <c r="AE25" s="17">
        <v>45658</v>
      </c>
      <c r="AF25" t="s">
        <v>221</v>
      </c>
    </row>
    <row r="26" spans="1:32" x14ac:dyDescent="0.25">
      <c r="A26" s="12">
        <v>2024</v>
      </c>
      <c r="B26" s="15">
        <v>45627</v>
      </c>
      <c r="C26" s="15">
        <v>45657</v>
      </c>
      <c r="D26" s="12" t="s">
        <v>212</v>
      </c>
      <c r="E26" s="12" t="s">
        <v>213</v>
      </c>
      <c r="F26" s="12" t="s">
        <v>214</v>
      </c>
      <c r="G26" t="s">
        <v>215</v>
      </c>
      <c r="H26" t="s">
        <v>216</v>
      </c>
      <c r="I26" t="s">
        <v>276</v>
      </c>
      <c r="J26" t="s">
        <v>277</v>
      </c>
      <c r="K26" t="s">
        <v>248</v>
      </c>
      <c r="L26" t="s">
        <v>91</v>
      </c>
      <c r="M26" s="16">
        <v>19830.7</v>
      </c>
      <c r="N26" s="16">
        <v>19830.7</v>
      </c>
      <c r="O26" s="16">
        <v>19269</v>
      </c>
      <c r="P26" s="16">
        <v>19269</v>
      </c>
      <c r="Q26" s="16">
        <v>454.1</v>
      </c>
      <c r="R26" s="16">
        <v>0</v>
      </c>
      <c r="S26" s="16">
        <v>732.64</v>
      </c>
      <c r="T26" t="s">
        <v>219</v>
      </c>
      <c r="U26" t="s">
        <v>219</v>
      </c>
      <c r="V26">
        <v>0</v>
      </c>
      <c r="W26" t="s">
        <v>219</v>
      </c>
      <c r="X26" t="s">
        <v>219</v>
      </c>
      <c r="Y26" t="s">
        <v>219</v>
      </c>
      <c r="Z26">
        <v>0</v>
      </c>
      <c r="AA26">
        <v>0</v>
      </c>
      <c r="AB26">
        <v>0</v>
      </c>
      <c r="AC26" t="s">
        <v>219</v>
      </c>
      <c r="AD26" t="s">
        <v>220</v>
      </c>
      <c r="AE26" s="17">
        <v>45658</v>
      </c>
      <c r="AF26" t="s">
        <v>221</v>
      </c>
    </row>
    <row r="27" spans="1:32" x14ac:dyDescent="0.25">
      <c r="A27" s="12">
        <v>2024</v>
      </c>
      <c r="B27" s="15">
        <v>45627</v>
      </c>
      <c r="C27" s="15">
        <v>45657</v>
      </c>
      <c r="D27" s="12" t="s">
        <v>212</v>
      </c>
      <c r="E27" s="12" t="s">
        <v>213</v>
      </c>
      <c r="F27" s="12" t="s">
        <v>214</v>
      </c>
      <c r="G27" t="s">
        <v>215</v>
      </c>
      <c r="H27" t="s">
        <v>216</v>
      </c>
      <c r="I27" t="s">
        <v>278</v>
      </c>
      <c r="J27" t="s">
        <v>279</v>
      </c>
      <c r="K27" t="s">
        <v>280</v>
      </c>
      <c r="L27" t="s">
        <v>92</v>
      </c>
      <c r="M27" s="16">
        <v>5218.54</v>
      </c>
      <c r="N27" s="16">
        <v>5218.54</v>
      </c>
      <c r="O27" s="16">
        <v>5687</v>
      </c>
      <c r="P27" s="16">
        <v>5687</v>
      </c>
      <c r="Q27" s="16">
        <v>119.5</v>
      </c>
      <c r="R27" s="16">
        <v>0</v>
      </c>
      <c r="S27" s="16">
        <v>192.8</v>
      </c>
      <c r="T27" t="s">
        <v>219</v>
      </c>
      <c r="U27" t="s">
        <v>219</v>
      </c>
      <c r="V27">
        <v>0</v>
      </c>
      <c r="W27" t="s">
        <v>219</v>
      </c>
      <c r="X27" t="s">
        <v>219</v>
      </c>
      <c r="Y27" t="s">
        <v>219</v>
      </c>
      <c r="Z27">
        <v>0</v>
      </c>
      <c r="AA27">
        <v>0</v>
      </c>
      <c r="AB27">
        <v>0</v>
      </c>
      <c r="AC27" t="s">
        <v>219</v>
      </c>
      <c r="AD27" t="s">
        <v>220</v>
      </c>
      <c r="AE27" s="17">
        <v>45658</v>
      </c>
      <c r="AF27" t="s">
        <v>221</v>
      </c>
    </row>
    <row r="28" spans="1:32" x14ac:dyDescent="0.25">
      <c r="A28" s="12">
        <v>2024</v>
      </c>
      <c r="B28" s="15">
        <v>45627</v>
      </c>
      <c r="C28" s="15">
        <v>45657</v>
      </c>
      <c r="D28" s="12" t="s">
        <v>212</v>
      </c>
      <c r="E28" s="12" t="s">
        <v>213</v>
      </c>
      <c r="F28" s="12" t="s">
        <v>214</v>
      </c>
      <c r="G28" t="s">
        <v>215</v>
      </c>
      <c r="H28" t="s">
        <v>216</v>
      </c>
      <c r="I28" t="s">
        <v>281</v>
      </c>
      <c r="J28" t="s">
        <v>282</v>
      </c>
      <c r="K28" t="s">
        <v>283</v>
      </c>
      <c r="L28" t="s">
        <v>91</v>
      </c>
      <c r="M28" s="16">
        <v>20335.75</v>
      </c>
      <c r="N28" s="16">
        <v>20335.75</v>
      </c>
      <c r="O28" s="16">
        <v>20446.8</v>
      </c>
      <c r="P28" s="16">
        <v>20446.8</v>
      </c>
      <c r="Q28" s="16">
        <v>466.05</v>
      </c>
      <c r="R28" s="16">
        <v>0</v>
      </c>
      <c r="S28" s="16">
        <v>751.92</v>
      </c>
      <c r="T28" t="s">
        <v>219</v>
      </c>
      <c r="U28" t="s">
        <v>219</v>
      </c>
      <c r="V28">
        <v>0</v>
      </c>
      <c r="W28" t="s">
        <v>219</v>
      </c>
      <c r="X28" t="s">
        <v>219</v>
      </c>
      <c r="Y28" t="s">
        <v>219</v>
      </c>
      <c r="Z28">
        <v>0</v>
      </c>
      <c r="AA28">
        <v>0</v>
      </c>
      <c r="AB28">
        <v>0</v>
      </c>
      <c r="AC28" t="s">
        <v>219</v>
      </c>
      <c r="AD28" t="s">
        <v>220</v>
      </c>
      <c r="AE28" s="17">
        <v>45658</v>
      </c>
      <c r="AF28" t="s">
        <v>221</v>
      </c>
    </row>
    <row r="29" spans="1:32" x14ac:dyDescent="0.25">
      <c r="A29" s="12">
        <v>2024</v>
      </c>
      <c r="B29" s="15">
        <v>45627</v>
      </c>
      <c r="C29" s="15">
        <v>45657</v>
      </c>
      <c r="D29" s="12" t="s">
        <v>212</v>
      </c>
      <c r="E29" s="12" t="s">
        <v>225</v>
      </c>
      <c r="F29" s="12" t="s">
        <v>226</v>
      </c>
      <c r="G29" t="s">
        <v>215</v>
      </c>
      <c r="H29" t="s">
        <v>216</v>
      </c>
      <c r="I29" t="s">
        <v>284</v>
      </c>
      <c r="J29" t="s">
        <v>285</v>
      </c>
      <c r="K29" t="s">
        <v>286</v>
      </c>
      <c r="L29" t="s">
        <v>92</v>
      </c>
      <c r="M29" s="16">
        <v>14158.24</v>
      </c>
      <c r="N29" s="16">
        <v>14158.24</v>
      </c>
      <c r="O29" s="16">
        <v>12915</v>
      </c>
      <c r="P29" s="16">
        <v>12915</v>
      </c>
      <c r="Q29" s="16">
        <v>339.46</v>
      </c>
      <c r="R29" s="16">
        <v>0</v>
      </c>
      <c r="S29" s="16">
        <v>597.67999999999995</v>
      </c>
      <c r="T29" t="s">
        <v>219</v>
      </c>
      <c r="U29" t="s">
        <v>219</v>
      </c>
      <c r="V29">
        <v>0</v>
      </c>
      <c r="W29" t="s">
        <v>219</v>
      </c>
      <c r="X29" t="s">
        <v>219</v>
      </c>
      <c r="Y29" t="s">
        <v>219</v>
      </c>
      <c r="Z29">
        <v>0</v>
      </c>
      <c r="AA29">
        <v>0</v>
      </c>
      <c r="AB29">
        <v>0</v>
      </c>
      <c r="AC29" t="s">
        <v>219</v>
      </c>
      <c r="AD29" t="s">
        <v>220</v>
      </c>
      <c r="AE29" s="17">
        <v>45658</v>
      </c>
      <c r="AF29" t="s">
        <v>221</v>
      </c>
    </row>
    <row r="30" spans="1:32" x14ac:dyDescent="0.25">
      <c r="A30" s="12">
        <v>2024</v>
      </c>
      <c r="B30" s="15">
        <v>45627</v>
      </c>
      <c r="C30" s="15">
        <v>45657</v>
      </c>
      <c r="D30" s="12" t="s">
        <v>212</v>
      </c>
      <c r="E30" s="12" t="s">
        <v>213</v>
      </c>
      <c r="F30" s="12" t="s">
        <v>214</v>
      </c>
      <c r="G30" t="s">
        <v>215</v>
      </c>
      <c r="H30" t="s">
        <v>216</v>
      </c>
      <c r="I30" t="s">
        <v>287</v>
      </c>
      <c r="J30" t="s">
        <v>288</v>
      </c>
      <c r="K30" t="s">
        <v>289</v>
      </c>
      <c r="L30" t="s">
        <v>91</v>
      </c>
      <c r="M30" s="16">
        <v>11278.92</v>
      </c>
      <c r="N30" s="16">
        <v>11278.92</v>
      </c>
      <c r="O30" s="16">
        <v>10084.4</v>
      </c>
      <c r="P30" s="16">
        <v>10084.4</v>
      </c>
      <c r="Q30" s="16">
        <v>258.92</v>
      </c>
      <c r="R30" s="16">
        <v>0</v>
      </c>
      <c r="S30" s="16">
        <v>417.73</v>
      </c>
      <c r="T30" t="s">
        <v>219</v>
      </c>
      <c r="U30" t="s">
        <v>219</v>
      </c>
      <c r="V30">
        <v>0</v>
      </c>
      <c r="W30" t="s">
        <v>219</v>
      </c>
      <c r="X30" t="s">
        <v>219</v>
      </c>
      <c r="Y30" t="s">
        <v>219</v>
      </c>
      <c r="Z30">
        <v>0</v>
      </c>
      <c r="AA30">
        <v>0</v>
      </c>
      <c r="AB30">
        <v>0</v>
      </c>
      <c r="AC30" t="s">
        <v>219</v>
      </c>
      <c r="AD30" t="s">
        <v>220</v>
      </c>
      <c r="AE30" s="17">
        <v>45658</v>
      </c>
      <c r="AF30" t="s">
        <v>221</v>
      </c>
    </row>
    <row r="31" spans="1:32" x14ac:dyDescent="0.25">
      <c r="A31" s="12">
        <v>2024</v>
      </c>
      <c r="B31" s="15">
        <v>45627</v>
      </c>
      <c r="C31" s="15">
        <v>45657</v>
      </c>
      <c r="D31" s="12" t="s">
        <v>212</v>
      </c>
      <c r="E31" s="12" t="s">
        <v>213</v>
      </c>
      <c r="F31" s="12" t="s">
        <v>214</v>
      </c>
      <c r="G31" t="s">
        <v>215</v>
      </c>
      <c r="H31" t="s">
        <v>216</v>
      </c>
      <c r="I31" t="s">
        <v>290</v>
      </c>
      <c r="J31" t="s">
        <v>291</v>
      </c>
      <c r="K31" t="s">
        <v>292</v>
      </c>
      <c r="L31" t="s">
        <v>91</v>
      </c>
      <c r="M31" s="16">
        <v>19830.7</v>
      </c>
      <c r="N31" s="16">
        <v>19830.7</v>
      </c>
      <c r="O31" s="16">
        <v>19416.400000000001</v>
      </c>
      <c r="P31" s="16">
        <v>19416.400000000001</v>
      </c>
      <c r="Q31" s="16">
        <v>454.1</v>
      </c>
      <c r="R31" s="16">
        <v>0</v>
      </c>
      <c r="S31" s="16">
        <v>732.64</v>
      </c>
      <c r="T31" t="s">
        <v>219</v>
      </c>
      <c r="U31" t="s">
        <v>219</v>
      </c>
      <c r="V31">
        <v>0</v>
      </c>
      <c r="W31" t="s">
        <v>219</v>
      </c>
      <c r="X31" t="s">
        <v>219</v>
      </c>
      <c r="Y31" t="s">
        <v>219</v>
      </c>
      <c r="Z31">
        <v>0</v>
      </c>
      <c r="AA31">
        <v>0</v>
      </c>
      <c r="AB31">
        <v>0</v>
      </c>
      <c r="AC31" t="s">
        <v>219</v>
      </c>
      <c r="AD31" t="s">
        <v>220</v>
      </c>
      <c r="AE31" s="17">
        <v>45658</v>
      </c>
      <c r="AF31" t="s">
        <v>221</v>
      </c>
    </row>
    <row r="32" spans="1:32" x14ac:dyDescent="0.25">
      <c r="A32" s="12">
        <v>2024</v>
      </c>
      <c r="B32" s="15">
        <v>45627</v>
      </c>
      <c r="C32" s="15">
        <v>45657</v>
      </c>
      <c r="D32" s="12" t="s">
        <v>212</v>
      </c>
      <c r="E32" s="12" t="s">
        <v>225</v>
      </c>
      <c r="F32" s="12" t="s">
        <v>226</v>
      </c>
      <c r="G32" t="s">
        <v>215</v>
      </c>
      <c r="H32" t="s">
        <v>216</v>
      </c>
      <c r="I32" t="s">
        <v>293</v>
      </c>
      <c r="J32" t="s">
        <v>294</v>
      </c>
      <c r="K32" t="s">
        <v>277</v>
      </c>
      <c r="L32" t="s">
        <v>92</v>
      </c>
      <c r="M32" s="16">
        <v>9242</v>
      </c>
      <c r="N32" s="16">
        <v>9242</v>
      </c>
      <c r="O32" s="16">
        <v>8658.7999999999993</v>
      </c>
      <c r="P32" s="16">
        <v>8658.7999999999993</v>
      </c>
      <c r="Q32" s="16">
        <v>221.56</v>
      </c>
      <c r="R32" s="16">
        <v>0</v>
      </c>
      <c r="S32" s="16">
        <v>390.1</v>
      </c>
      <c r="T32" t="s">
        <v>219</v>
      </c>
      <c r="U32" t="s">
        <v>219</v>
      </c>
      <c r="V32">
        <v>0</v>
      </c>
      <c r="W32" t="s">
        <v>219</v>
      </c>
      <c r="X32" t="s">
        <v>219</v>
      </c>
      <c r="Y32" t="s">
        <v>219</v>
      </c>
      <c r="Z32">
        <v>0</v>
      </c>
      <c r="AA32">
        <v>0</v>
      </c>
      <c r="AB32">
        <v>0</v>
      </c>
      <c r="AC32" t="s">
        <v>219</v>
      </c>
      <c r="AD32" t="s">
        <v>220</v>
      </c>
      <c r="AE32" s="17">
        <v>45658</v>
      </c>
      <c r="AF32" t="s">
        <v>221</v>
      </c>
    </row>
    <row r="33" spans="1:32" x14ac:dyDescent="0.25">
      <c r="A33" s="12">
        <v>2024</v>
      </c>
      <c r="B33" s="15">
        <v>45627</v>
      </c>
      <c r="C33" s="15">
        <v>45657</v>
      </c>
      <c r="D33" s="12" t="s">
        <v>212</v>
      </c>
      <c r="E33" s="12" t="s">
        <v>213</v>
      </c>
      <c r="F33" s="12" t="s">
        <v>214</v>
      </c>
      <c r="G33" t="s">
        <v>215</v>
      </c>
      <c r="H33" t="s">
        <v>216</v>
      </c>
      <c r="I33" t="s">
        <v>615</v>
      </c>
      <c r="J33" t="s">
        <v>269</v>
      </c>
      <c r="K33" t="s">
        <v>616</v>
      </c>
      <c r="L33" t="s">
        <v>92</v>
      </c>
      <c r="M33" s="16">
        <v>19830.7</v>
      </c>
      <c r="N33" s="16">
        <v>19830.7</v>
      </c>
      <c r="O33" s="16">
        <v>17526.599999999999</v>
      </c>
      <c r="P33" s="16">
        <v>17526.599999999999</v>
      </c>
      <c r="Q33" s="16">
        <v>454.1</v>
      </c>
      <c r="R33" s="16"/>
      <c r="S33" s="16">
        <v>732.64</v>
      </c>
      <c r="T33" t="s">
        <v>219</v>
      </c>
      <c r="U33" t="s">
        <v>219</v>
      </c>
      <c r="V33">
        <v>0</v>
      </c>
      <c r="W33" t="s">
        <v>219</v>
      </c>
      <c r="X33" t="s">
        <v>219</v>
      </c>
      <c r="Y33" t="s">
        <v>219</v>
      </c>
      <c r="Z33">
        <v>0</v>
      </c>
      <c r="AA33">
        <v>0</v>
      </c>
      <c r="AB33">
        <v>0</v>
      </c>
      <c r="AC33" t="s">
        <v>219</v>
      </c>
      <c r="AD33" t="s">
        <v>220</v>
      </c>
      <c r="AE33" s="17">
        <v>45658</v>
      </c>
      <c r="AF33" t="s">
        <v>221</v>
      </c>
    </row>
    <row r="34" spans="1:32" x14ac:dyDescent="0.25">
      <c r="A34" s="12">
        <v>2024</v>
      </c>
      <c r="B34" s="15">
        <v>45627</v>
      </c>
      <c r="C34" s="15">
        <v>45657</v>
      </c>
      <c r="D34" s="12" t="s">
        <v>212</v>
      </c>
      <c r="E34" s="12" t="s">
        <v>213</v>
      </c>
      <c r="F34" s="12" t="s">
        <v>214</v>
      </c>
      <c r="G34" t="s">
        <v>215</v>
      </c>
      <c r="H34" t="s">
        <v>216</v>
      </c>
      <c r="I34" t="s">
        <v>295</v>
      </c>
      <c r="J34" t="s">
        <v>263</v>
      </c>
      <c r="K34" t="s">
        <v>296</v>
      </c>
      <c r="L34" t="s">
        <v>91</v>
      </c>
      <c r="M34" s="16">
        <v>10437.08</v>
      </c>
      <c r="N34" s="16">
        <v>10437.08</v>
      </c>
      <c r="O34" s="16">
        <v>10492</v>
      </c>
      <c r="P34" s="16">
        <v>10492</v>
      </c>
      <c r="Q34" s="16">
        <v>239</v>
      </c>
      <c r="R34" s="16">
        <v>0</v>
      </c>
      <c r="S34" s="16">
        <v>385.6</v>
      </c>
      <c r="T34" t="s">
        <v>219</v>
      </c>
      <c r="U34" t="s">
        <v>219</v>
      </c>
      <c r="V34">
        <v>0</v>
      </c>
      <c r="W34" t="s">
        <v>219</v>
      </c>
      <c r="X34" t="s">
        <v>219</v>
      </c>
      <c r="Y34" t="s">
        <v>219</v>
      </c>
      <c r="Z34">
        <v>0</v>
      </c>
      <c r="AA34">
        <v>0</v>
      </c>
      <c r="AB34">
        <v>0</v>
      </c>
      <c r="AC34" t="s">
        <v>219</v>
      </c>
      <c r="AD34" t="s">
        <v>220</v>
      </c>
      <c r="AE34" s="17">
        <v>45658</v>
      </c>
      <c r="AF34" t="s">
        <v>221</v>
      </c>
    </row>
    <row r="35" spans="1:32" x14ac:dyDescent="0.25">
      <c r="A35" s="12">
        <v>2024</v>
      </c>
      <c r="B35" s="15">
        <v>45627</v>
      </c>
      <c r="C35" s="15">
        <v>45657</v>
      </c>
      <c r="D35" s="12" t="s">
        <v>212</v>
      </c>
      <c r="E35" s="12" t="s">
        <v>225</v>
      </c>
      <c r="F35" s="12" t="s">
        <v>226</v>
      </c>
      <c r="G35" t="s">
        <v>215</v>
      </c>
      <c r="H35" t="s">
        <v>216</v>
      </c>
      <c r="I35" t="s">
        <v>297</v>
      </c>
      <c r="J35" t="s">
        <v>263</v>
      </c>
      <c r="K35" t="s">
        <v>268</v>
      </c>
      <c r="L35" t="s">
        <v>92</v>
      </c>
      <c r="M35" s="16">
        <v>13287.3</v>
      </c>
      <c r="N35" s="16">
        <v>13287.3</v>
      </c>
      <c r="O35" s="16">
        <v>13924.2</v>
      </c>
      <c r="P35" s="16">
        <v>13924.2</v>
      </c>
      <c r="Q35" s="16">
        <v>322.22000000000003</v>
      </c>
      <c r="R35" s="16">
        <v>0</v>
      </c>
      <c r="S35" s="16">
        <v>559.12</v>
      </c>
      <c r="T35" t="s">
        <v>219</v>
      </c>
      <c r="U35" t="s">
        <v>219</v>
      </c>
      <c r="V35">
        <v>0</v>
      </c>
      <c r="W35" t="s">
        <v>219</v>
      </c>
      <c r="X35" t="s">
        <v>219</v>
      </c>
      <c r="Y35" t="s">
        <v>219</v>
      </c>
      <c r="Z35">
        <v>0</v>
      </c>
      <c r="AA35">
        <v>0</v>
      </c>
      <c r="AB35">
        <v>0</v>
      </c>
      <c r="AC35" t="s">
        <v>219</v>
      </c>
      <c r="AD35" t="s">
        <v>220</v>
      </c>
      <c r="AE35" s="17">
        <v>45658</v>
      </c>
      <c r="AF35" t="s">
        <v>221</v>
      </c>
    </row>
    <row r="36" spans="1:32" x14ac:dyDescent="0.25">
      <c r="A36" s="12">
        <v>2024</v>
      </c>
      <c r="B36" s="15">
        <v>45627</v>
      </c>
      <c r="C36" s="15">
        <v>45657</v>
      </c>
      <c r="D36" s="12" t="s">
        <v>212</v>
      </c>
      <c r="E36" s="12" t="s">
        <v>298</v>
      </c>
      <c r="F36" s="12" t="s">
        <v>299</v>
      </c>
      <c r="G36" t="s">
        <v>299</v>
      </c>
      <c r="H36" t="s">
        <v>216</v>
      </c>
      <c r="I36" t="s">
        <v>300</v>
      </c>
      <c r="J36" t="s">
        <v>301</v>
      </c>
      <c r="K36" t="s">
        <v>302</v>
      </c>
      <c r="L36" t="s">
        <v>92</v>
      </c>
      <c r="M36" s="16">
        <v>22661.31</v>
      </c>
      <c r="N36" s="16">
        <v>22661.31</v>
      </c>
      <c r="O36" s="16">
        <v>22099.4</v>
      </c>
      <c r="P36" s="16">
        <v>22099.4</v>
      </c>
      <c r="Q36" s="16">
        <v>478</v>
      </c>
      <c r="R36" s="16">
        <v>0</v>
      </c>
      <c r="S36" s="16">
        <v>771.2</v>
      </c>
      <c r="T36" t="s">
        <v>219</v>
      </c>
      <c r="U36" t="s">
        <v>219</v>
      </c>
      <c r="V36">
        <v>0</v>
      </c>
      <c r="W36" t="s">
        <v>219</v>
      </c>
      <c r="X36" t="s">
        <v>219</v>
      </c>
      <c r="Y36" t="s">
        <v>219</v>
      </c>
      <c r="Z36">
        <v>0</v>
      </c>
      <c r="AA36">
        <v>0</v>
      </c>
      <c r="AB36">
        <v>0</v>
      </c>
      <c r="AC36" t="s">
        <v>219</v>
      </c>
      <c r="AD36" t="s">
        <v>220</v>
      </c>
      <c r="AE36" s="17">
        <v>45658</v>
      </c>
      <c r="AF36" t="s">
        <v>221</v>
      </c>
    </row>
    <row r="37" spans="1:32" x14ac:dyDescent="0.25">
      <c r="A37" s="12">
        <v>2024</v>
      </c>
      <c r="B37" s="15">
        <v>45627</v>
      </c>
      <c r="C37" s="15">
        <v>45657</v>
      </c>
      <c r="D37" s="12" t="s">
        <v>212</v>
      </c>
      <c r="E37" s="12" t="s">
        <v>213</v>
      </c>
      <c r="F37" s="12" t="s">
        <v>214</v>
      </c>
      <c r="G37" t="s">
        <v>215</v>
      </c>
      <c r="H37" t="s">
        <v>216</v>
      </c>
      <c r="I37" t="s">
        <v>303</v>
      </c>
      <c r="J37" t="s">
        <v>304</v>
      </c>
      <c r="K37" t="s">
        <v>305</v>
      </c>
      <c r="L37" t="s">
        <v>91</v>
      </c>
      <c r="M37" s="16">
        <v>20874.47</v>
      </c>
      <c r="N37" s="16">
        <v>20874.47</v>
      </c>
      <c r="O37" s="16">
        <v>10249</v>
      </c>
      <c r="P37" s="16">
        <v>10249</v>
      </c>
      <c r="Q37" s="16">
        <v>478</v>
      </c>
      <c r="R37" s="16">
        <v>0</v>
      </c>
      <c r="S37" s="16">
        <v>771.2</v>
      </c>
      <c r="T37" t="s">
        <v>219</v>
      </c>
      <c r="U37" t="s">
        <v>219</v>
      </c>
      <c r="V37">
        <v>0</v>
      </c>
      <c r="W37" t="s">
        <v>219</v>
      </c>
      <c r="X37" t="s">
        <v>219</v>
      </c>
      <c r="Y37" t="s">
        <v>219</v>
      </c>
      <c r="Z37">
        <v>0</v>
      </c>
      <c r="AA37">
        <v>0</v>
      </c>
      <c r="AB37">
        <v>0</v>
      </c>
      <c r="AC37" t="s">
        <v>219</v>
      </c>
      <c r="AD37" t="s">
        <v>220</v>
      </c>
      <c r="AE37" s="17">
        <v>45658</v>
      </c>
      <c r="AF37" t="s">
        <v>221</v>
      </c>
    </row>
    <row r="38" spans="1:32" x14ac:dyDescent="0.25">
      <c r="A38" s="12">
        <v>2024</v>
      </c>
      <c r="B38" s="15">
        <v>45627</v>
      </c>
      <c r="C38" s="15">
        <v>45657</v>
      </c>
      <c r="D38" s="12" t="s">
        <v>212</v>
      </c>
      <c r="E38" s="12" t="s">
        <v>213</v>
      </c>
      <c r="F38" s="12" t="s">
        <v>214</v>
      </c>
      <c r="G38" t="s">
        <v>215</v>
      </c>
      <c r="H38" t="s">
        <v>216</v>
      </c>
      <c r="I38" t="s">
        <v>306</v>
      </c>
      <c r="J38" t="s">
        <v>307</v>
      </c>
      <c r="K38" t="s">
        <v>308</v>
      </c>
      <c r="L38" t="s">
        <v>91</v>
      </c>
      <c r="M38" s="16">
        <v>17391.62</v>
      </c>
      <c r="N38" s="16">
        <v>17391.62</v>
      </c>
      <c r="O38" s="16">
        <v>18244.2</v>
      </c>
      <c r="P38" s="16">
        <v>18244.2</v>
      </c>
      <c r="Q38" s="16">
        <v>416.1</v>
      </c>
      <c r="R38" s="16">
        <v>0</v>
      </c>
      <c r="S38" s="16">
        <v>732.64</v>
      </c>
      <c r="T38" t="s">
        <v>219</v>
      </c>
      <c r="U38" t="s">
        <v>219</v>
      </c>
      <c r="V38">
        <v>0</v>
      </c>
      <c r="W38" t="s">
        <v>219</v>
      </c>
      <c r="X38" t="s">
        <v>219</v>
      </c>
      <c r="Y38" t="s">
        <v>219</v>
      </c>
      <c r="Z38">
        <v>0</v>
      </c>
      <c r="AA38">
        <v>0</v>
      </c>
      <c r="AB38">
        <v>0</v>
      </c>
      <c r="AC38" t="s">
        <v>219</v>
      </c>
      <c r="AD38" t="s">
        <v>220</v>
      </c>
      <c r="AE38" s="17">
        <v>45658</v>
      </c>
      <c r="AF38" t="s">
        <v>221</v>
      </c>
    </row>
    <row r="39" spans="1:32" x14ac:dyDescent="0.25">
      <c r="A39" s="12">
        <v>2024</v>
      </c>
      <c r="B39" s="15">
        <v>45627</v>
      </c>
      <c r="C39" s="15">
        <v>45657</v>
      </c>
      <c r="D39" s="12" t="s">
        <v>212</v>
      </c>
      <c r="E39" s="12" t="s">
        <v>213</v>
      </c>
      <c r="F39" s="12" t="s">
        <v>214</v>
      </c>
      <c r="G39" t="s">
        <v>215</v>
      </c>
      <c r="H39" t="s">
        <v>216</v>
      </c>
      <c r="I39" t="s">
        <v>309</v>
      </c>
      <c r="J39" t="s">
        <v>307</v>
      </c>
      <c r="K39" t="s">
        <v>310</v>
      </c>
      <c r="L39" t="s">
        <v>92</v>
      </c>
      <c r="M39" s="16">
        <v>13568.39</v>
      </c>
      <c r="N39" s="16">
        <v>13568.39</v>
      </c>
      <c r="O39" s="16">
        <v>13600.4</v>
      </c>
      <c r="P39" s="16">
        <v>13600.4</v>
      </c>
      <c r="Q39" s="16">
        <v>310.7</v>
      </c>
      <c r="R39" s="16">
        <v>0</v>
      </c>
      <c r="S39" s="16">
        <v>501.28</v>
      </c>
      <c r="T39" t="s">
        <v>219</v>
      </c>
      <c r="U39" t="s">
        <v>219</v>
      </c>
      <c r="V39">
        <v>0</v>
      </c>
      <c r="W39" t="s">
        <v>219</v>
      </c>
      <c r="X39" t="s">
        <v>219</v>
      </c>
      <c r="Y39" t="s">
        <v>219</v>
      </c>
      <c r="Z39">
        <v>0</v>
      </c>
      <c r="AA39">
        <v>0</v>
      </c>
      <c r="AB39">
        <v>0</v>
      </c>
      <c r="AC39" t="s">
        <v>219</v>
      </c>
      <c r="AD39" t="s">
        <v>220</v>
      </c>
      <c r="AE39" s="17">
        <v>45658</v>
      </c>
      <c r="AF39" t="s">
        <v>221</v>
      </c>
    </row>
    <row r="40" spans="1:32" x14ac:dyDescent="0.25">
      <c r="A40" s="12">
        <v>2024</v>
      </c>
      <c r="B40" s="15">
        <v>45627</v>
      </c>
      <c r="C40" s="15">
        <v>45657</v>
      </c>
      <c r="D40" s="12" t="s">
        <v>212</v>
      </c>
      <c r="E40" s="12" t="s">
        <v>213</v>
      </c>
      <c r="F40" s="12" t="s">
        <v>214</v>
      </c>
      <c r="G40" t="s">
        <v>215</v>
      </c>
      <c r="H40" t="s">
        <v>216</v>
      </c>
      <c r="I40" t="s">
        <v>611</v>
      </c>
      <c r="J40" t="s">
        <v>311</v>
      </c>
      <c r="K40" t="s">
        <v>251</v>
      </c>
      <c r="L40" t="s">
        <v>91</v>
      </c>
      <c r="M40" s="16">
        <v>17743.16</v>
      </c>
      <c r="N40" s="16">
        <v>17743.16</v>
      </c>
      <c r="O40" s="16">
        <v>16495.8</v>
      </c>
      <c r="P40" s="16">
        <v>16495.8</v>
      </c>
      <c r="Q40" s="16">
        <v>406.3</v>
      </c>
      <c r="R40" s="16">
        <v>0</v>
      </c>
      <c r="S40" s="16">
        <v>655.52</v>
      </c>
      <c r="T40" t="s">
        <v>219</v>
      </c>
      <c r="U40" t="s">
        <v>219</v>
      </c>
      <c r="V40">
        <v>0</v>
      </c>
      <c r="W40" t="s">
        <v>219</v>
      </c>
      <c r="X40" t="s">
        <v>219</v>
      </c>
      <c r="Y40" t="s">
        <v>219</v>
      </c>
      <c r="Z40">
        <v>0</v>
      </c>
      <c r="AA40">
        <v>0</v>
      </c>
      <c r="AB40">
        <v>0</v>
      </c>
      <c r="AC40" t="s">
        <v>219</v>
      </c>
      <c r="AD40" t="s">
        <v>220</v>
      </c>
      <c r="AE40" s="17">
        <v>45658</v>
      </c>
      <c r="AF40" t="s">
        <v>221</v>
      </c>
    </row>
    <row r="41" spans="1:32" x14ac:dyDescent="0.25">
      <c r="A41" s="12">
        <v>2024</v>
      </c>
      <c r="B41" s="15">
        <v>45627</v>
      </c>
      <c r="C41" s="15">
        <v>45657</v>
      </c>
      <c r="D41" s="12" t="s">
        <v>212</v>
      </c>
      <c r="E41" s="12" t="s">
        <v>213</v>
      </c>
      <c r="F41" s="12" t="s">
        <v>214</v>
      </c>
      <c r="G41" t="s">
        <v>215</v>
      </c>
      <c r="H41" t="s">
        <v>216</v>
      </c>
      <c r="I41" t="s">
        <v>314</v>
      </c>
      <c r="J41" t="s">
        <v>315</v>
      </c>
      <c r="K41" t="s">
        <v>316</v>
      </c>
      <c r="L41" t="s">
        <v>91</v>
      </c>
      <c r="M41" s="16">
        <v>19830.7</v>
      </c>
      <c r="N41" s="16">
        <v>19830.7</v>
      </c>
      <c r="O41" s="16">
        <v>13709.8</v>
      </c>
      <c r="P41" s="16">
        <v>13709.8</v>
      </c>
      <c r="Q41" s="16">
        <v>454.1</v>
      </c>
      <c r="R41" s="16">
        <v>0</v>
      </c>
      <c r="S41" s="16">
        <v>732.64</v>
      </c>
      <c r="T41" t="s">
        <v>219</v>
      </c>
      <c r="U41" t="s">
        <v>219</v>
      </c>
      <c r="V41">
        <v>0</v>
      </c>
      <c r="W41" t="s">
        <v>219</v>
      </c>
      <c r="X41" t="s">
        <v>219</v>
      </c>
      <c r="Y41" t="s">
        <v>219</v>
      </c>
      <c r="Z41">
        <v>0</v>
      </c>
      <c r="AA41">
        <v>0</v>
      </c>
      <c r="AB41">
        <v>0</v>
      </c>
      <c r="AC41" t="s">
        <v>219</v>
      </c>
      <c r="AD41" t="s">
        <v>220</v>
      </c>
      <c r="AE41" s="17">
        <v>45658</v>
      </c>
      <c r="AF41" t="s">
        <v>221</v>
      </c>
    </row>
    <row r="42" spans="1:32" x14ac:dyDescent="0.25">
      <c r="A42" s="12">
        <v>2024</v>
      </c>
      <c r="B42" s="15">
        <v>45627</v>
      </c>
      <c r="C42" s="15">
        <v>45657</v>
      </c>
      <c r="D42" s="12" t="s">
        <v>212</v>
      </c>
      <c r="E42" s="12" t="s">
        <v>312</v>
      </c>
      <c r="F42" s="12" t="s">
        <v>313</v>
      </c>
      <c r="G42" t="s">
        <v>313</v>
      </c>
      <c r="H42" t="s">
        <v>216</v>
      </c>
      <c r="I42" t="s">
        <v>317</v>
      </c>
      <c r="J42" t="s">
        <v>318</v>
      </c>
      <c r="K42" t="s">
        <v>319</v>
      </c>
      <c r="L42" t="s">
        <v>92</v>
      </c>
      <c r="M42" s="16">
        <v>18037.04</v>
      </c>
      <c r="N42" s="16">
        <v>18037.04</v>
      </c>
      <c r="O42" s="16">
        <v>18551</v>
      </c>
      <c r="P42" s="16">
        <v>18551</v>
      </c>
      <c r="Q42" s="16">
        <v>417.8</v>
      </c>
      <c r="R42" s="16">
        <v>0</v>
      </c>
      <c r="S42" s="16">
        <v>771</v>
      </c>
      <c r="T42" t="s">
        <v>219</v>
      </c>
      <c r="U42" t="s">
        <v>219</v>
      </c>
      <c r="V42">
        <v>0</v>
      </c>
      <c r="W42" t="s">
        <v>219</v>
      </c>
      <c r="X42" t="s">
        <v>219</v>
      </c>
      <c r="Y42" t="s">
        <v>219</v>
      </c>
      <c r="Z42">
        <v>0</v>
      </c>
      <c r="AA42">
        <v>0</v>
      </c>
      <c r="AB42">
        <v>0</v>
      </c>
      <c r="AC42" t="s">
        <v>219</v>
      </c>
      <c r="AD42" t="s">
        <v>220</v>
      </c>
      <c r="AE42" s="17">
        <v>45658</v>
      </c>
      <c r="AF42" t="s">
        <v>221</v>
      </c>
    </row>
    <row r="43" spans="1:32" x14ac:dyDescent="0.25">
      <c r="A43" s="12">
        <v>2024</v>
      </c>
      <c r="B43" s="15">
        <v>45627</v>
      </c>
      <c r="C43" s="15">
        <v>45657</v>
      </c>
      <c r="D43" s="12" t="s">
        <v>212</v>
      </c>
      <c r="E43" s="12" t="s">
        <v>298</v>
      </c>
      <c r="F43" s="12" t="s">
        <v>299</v>
      </c>
      <c r="G43" t="s">
        <v>299</v>
      </c>
      <c r="H43" t="s">
        <v>320</v>
      </c>
      <c r="I43" t="s">
        <v>321</v>
      </c>
      <c r="J43" t="s">
        <v>322</v>
      </c>
      <c r="K43" t="s">
        <v>323</v>
      </c>
      <c r="L43" t="s">
        <v>92</v>
      </c>
      <c r="M43" s="16">
        <v>21930.3</v>
      </c>
      <c r="N43" s="16">
        <v>21930.3</v>
      </c>
      <c r="O43" s="16">
        <v>21500</v>
      </c>
      <c r="P43" s="16">
        <v>21500</v>
      </c>
      <c r="Q43" s="16">
        <v>462.07</v>
      </c>
      <c r="R43" s="16">
        <v>0</v>
      </c>
      <c r="S43" s="16">
        <v>745.49</v>
      </c>
      <c r="T43" t="s">
        <v>219</v>
      </c>
      <c r="U43" t="s">
        <v>219</v>
      </c>
      <c r="V43">
        <v>0</v>
      </c>
      <c r="W43" t="s">
        <v>219</v>
      </c>
      <c r="X43" t="s">
        <v>219</v>
      </c>
      <c r="Y43" t="s">
        <v>219</v>
      </c>
      <c r="Z43">
        <v>0</v>
      </c>
      <c r="AA43">
        <v>0</v>
      </c>
      <c r="AB43">
        <v>0</v>
      </c>
      <c r="AC43" t="s">
        <v>219</v>
      </c>
      <c r="AD43" t="s">
        <v>220</v>
      </c>
      <c r="AE43" s="17">
        <v>45658</v>
      </c>
      <c r="AF43" t="s">
        <v>221</v>
      </c>
    </row>
    <row r="44" spans="1:32" x14ac:dyDescent="0.25">
      <c r="A44" s="12">
        <v>2024</v>
      </c>
      <c r="B44" s="15">
        <v>45627</v>
      </c>
      <c r="C44" s="15">
        <v>45657</v>
      </c>
      <c r="D44" s="12" t="s">
        <v>212</v>
      </c>
      <c r="E44" s="12" t="s">
        <v>213</v>
      </c>
      <c r="F44" s="12" t="s">
        <v>214</v>
      </c>
      <c r="G44" t="s">
        <v>215</v>
      </c>
      <c r="H44" t="s">
        <v>216</v>
      </c>
      <c r="I44" t="s">
        <v>324</v>
      </c>
      <c r="J44" t="s">
        <v>325</v>
      </c>
      <c r="K44" t="s">
        <v>224</v>
      </c>
      <c r="L44" t="s">
        <v>91</v>
      </c>
      <c r="M44" s="16">
        <v>19830.7</v>
      </c>
      <c r="N44" s="16">
        <v>19830.7</v>
      </c>
      <c r="O44" s="16">
        <v>19803.599999999999</v>
      </c>
      <c r="P44" s="16">
        <v>19803.599999999999</v>
      </c>
      <c r="Q44" s="16">
        <v>454.1</v>
      </c>
      <c r="R44" s="16">
        <v>0</v>
      </c>
      <c r="S44" s="16">
        <v>732.64</v>
      </c>
      <c r="T44" t="s">
        <v>219</v>
      </c>
      <c r="U44" t="s">
        <v>219</v>
      </c>
      <c r="V44">
        <v>0</v>
      </c>
      <c r="W44" t="s">
        <v>219</v>
      </c>
      <c r="X44" t="s">
        <v>219</v>
      </c>
      <c r="Y44" t="s">
        <v>219</v>
      </c>
      <c r="Z44">
        <v>0</v>
      </c>
      <c r="AA44">
        <v>0</v>
      </c>
      <c r="AB44">
        <v>0</v>
      </c>
      <c r="AC44" t="s">
        <v>219</v>
      </c>
      <c r="AD44" t="s">
        <v>220</v>
      </c>
      <c r="AE44" s="17">
        <v>45658</v>
      </c>
      <c r="AF44" t="s">
        <v>221</v>
      </c>
    </row>
    <row r="45" spans="1:32" x14ac:dyDescent="0.25">
      <c r="A45" s="12">
        <v>2024</v>
      </c>
      <c r="B45" s="15">
        <v>45627</v>
      </c>
      <c r="C45" s="15">
        <v>45657</v>
      </c>
      <c r="D45" s="12" t="s">
        <v>212</v>
      </c>
      <c r="E45" s="12" t="s">
        <v>225</v>
      </c>
      <c r="F45" s="12" t="s">
        <v>226</v>
      </c>
      <c r="G45" t="s">
        <v>215</v>
      </c>
      <c r="H45" t="s">
        <v>216</v>
      </c>
      <c r="I45" t="s">
        <v>326</v>
      </c>
      <c r="J45" t="s">
        <v>327</v>
      </c>
      <c r="K45" t="s">
        <v>251</v>
      </c>
      <c r="L45" t="s">
        <v>92</v>
      </c>
      <c r="M45" s="16">
        <v>13700.53</v>
      </c>
      <c r="N45" s="16">
        <v>13700.53</v>
      </c>
      <c r="O45" s="16">
        <v>13657.8</v>
      </c>
      <c r="P45" s="16">
        <v>13657.8</v>
      </c>
      <c r="Q45" s="16">
        <v>328.5</v>
      </c>
      <c r="R45" s="16">
        <v>0</v>
      </c>
      <c r="S45" s="16">
        <v>578.4</v>
      </c>
      <c r="T45" t="s">
        <v>219</v>
      </c>
      <c r="U45" t="s">
        <v>219</v>
      </c>
      <c r="V45">
        <v>0</v>
      </c>
      <c r="W45" t="s">
        <v>219</v>
      </c>
      <c r="X45" t="s">
        <v>219</v>
      </c>
      <c r="Y45" t="s">
        <v>219</v>
      </c>
      <c r="Z45">
        <v>0</v>
      </c>
      <c r="AA45">
        <v>0</v>
      </c>
      <c r="AB45">
        <v>0</v>
      </c>
      <c r="AC45" t="s">
        <v>219</v>
      </c>
      <c r="AD45" t="s">
        <v>220</v>
      </c>
      <c r="AE45" s="17">
        <v>45658</v>
      </c>
      <c r="AF45" t="s">
        <v>221</v>
      </c>
    </row>
    <row r="46" spans="1:32" x14ac:dyDescent="0.25">
      <c r="A46" s="12">
        <v>2024</v>
      </c>
      <c r="B46" s="15">
        <v>45627</v>
      </c>
      <c r="C46" s="15">
        <v>45657</v>
      </c>
      <c r="D46" s="12" t="s">
        <v>212</v>
      </c>
      <c r="E46" s="12" t="s">
        <v>225</v>
      </c>
      <c r="F46" s="12" t="s">
        <v>226</v>
      </c>
      <c r="G46" t="s">
        <v>215</v>
      </c>
      <c r="H46" t="s">
        <v>216</v>
      </c>
      <c r="I46" t="s">
        <v>328</v>
      </c>
      <c r="J46" t="s">
        <v>329</v>
      </c>
      <c r="K46" t="s">
        <v>330</v>
      </c>
      <c r="L46" t="s">
        <v>92</v>
      </c>
      <c r="M46" s="16">
        <v>11441.79</v>
      </c>
      <c r="N46" s="16">
        <v>11441.79</v>
      </c>
      <c r="O46" s="16">
        <v>10515</v>
      </c>
      <c r="P46" s="16">
        <v>10515</v>
      </c>
      <c r="Q46" s="16">
        <v>273.76</v>
      </c>
      <c r="R46" s="16">
        <v>0</v>
      </c>
      <c r="S46" s="16">
        <v>482</v>
      </c>
      <c r="T46" t="s">
        <v>219</v>
      </c>
      <c r="U46" t="s">
        <v>219</v>
      </c>
      <c r="V46">
        <v>0</v>
      </c>
      <c r="W46" t="s">
        <v>219</v>
      </c>
      <c r="X46" t="s">
        <v>219</v>
      </c>
      <c r="Y46" t="s">
        <v>219</v>
      </c>
      <c r="Z46">
        <v>0</v>
      </c>
      <c r="AA46">
        <v>0</v>
      </c>
      <c r="AB46">
        <v>0</v>
      </c>
      <c r="AC46" t="s">
        <v>219</v>
      </c>
      <c r="AD46" t="s">
        <v>220</v>
      </c>
      <c r="AE46" s="17">
        <v>45658</v>
      </c>
      <c r="AF46" t="s">
        <v>221</v>
      </c>
    </row>
    <row r="47" spans="1:32" x14ac:dyDescent="0.25">
      <c r="A47" s="12">
        <v>2024</v>
      </c>
      <c r="B47" s="15">
        <v>45627</v>
      </c>
      <c r="C47" s="15">
        <v>45657</v>
      </c>
      <c r="D47" s="12" t="s">
        <v>212</v>
      </c>
      <c r="E47" s="12" t="s">
        <v>298</v>
      </c>
      <c r="F47" s="12" t="s">
        <v>299</v>
      </c>
      <c r="G47" t="s">
        <v>299</v>
      </c>
      <c r="H47" t="s">
        <v>216</v>
      </c>
      <c r="I47" t="s">
        <v>331</v>
      </c>
      <c r="J47" t="s">
        <v>332</v>
      </c>
      <c r="K47" t="s">
        <v>333</v>
      </c>
      <c r="L47" t="s">
        <v>91</v>
      </c>
      <c r="M47" s="16">
        <v>22661.31</v>
      </c>
      <c r="N47" s="16">
        <v>22661.31</v>
      </c>
      <c r="O47" s="16">
        <v>22347</v>
      </c>
      <c r="P47" s="16">
        <v>22347</v>
      </c>
      <c r="Q47" s="16">
        <v>478</v>
      </c>
      <c r="R47" s="16">
        <v>0</v>
      </c>
      <c r="S47" s="16">
        <v>771.2</v>
      </c>
      <c r="T47" t="s">
        <v>219</v>
      </c>
      <c r="U47" t="s">
        <v>219</v>
      </c>
      <c r="V47">
        <v>0</v>
      </c>
      <c r="W47" t="s">
        <v>219</v>
      </c>
      <c r="X47" t="s">
        <v>219</v>
      </c>
      <c r="Y47" t="s">
        <v>219</v>
      </c>
      <c r="Z47">
        <v>0</v>
      </c>
      <c r="AA47">
        <v>0</v>
      </c>
      <c r="AB47">
        <v>0</v>
      </c>
      <c r="AC47" t="s">
        <v>219</v>
      </c>
      <c r="AD47" t="s">
        <v>220</v>
      </c>
      <c r="AE47" s="17">
        <v>45658</v>
      </c>
      <c r="AF47" t="s">
        <v>221</v>
      </c>
    </row>
    <row r="48" spans="1:32" x14ac:dyDescent="0.25">
      <c r="A48" s="12">
        <v>2024</v>
      </c>
      <c r="B48" s="15">
        <v>45627</v>
      </c>
      <c r="C48" s="15">
        <v>45657</v>
      </c>
      <c r="D48" s="12" t="s">
        <v>212</v>
      </c>
      <c r="E48" s="12" t="s">
        <v>312</v>
      </c>
      <c r="F48" s="12" t="s">
        <v>313</v>
      </c>
      <c r="G48" t="s">
        <v>313</v>
      </c>
      <c r="H48" t="s">
        <v>216</v>
      </c>
      <c r="I48" t="s">
        <v>334</v>
      </c>
      <c r="J48" t="s">
        <v>335</v>
      </c>
      <c r="K48" t="s">
        <v>336</v>
      </c>
      <c r="L48" t="s">
        <v>92</v>
      </c>
      <c r="M48" s="16">
        <v>17455.2</v>
      </c>
      <c r="N48" s="16">
        <v>17455.2</v>
      </c>
      <c r="O48" s="16">
        <v>9660.7999999999993</v>
      </c>
      <c r="P48" s="16">
        <v>9660.7999999999993</v>
      </c>
      <c r="Q48" s="16">
        <v>403.87</v>
      </c>
      <c r="R48" s="16">
        <v>0</v>
      </c>
      <c r="S48" s="16">
        <v>745.3</v>
      </c>
      <c r="T48" t="s">
        <v>219</v>
      </c>
      <c r="U48" t="s">
        <v>219</v>
      </c>
      <c r="V48">
        <v>0</v>
      </c>
      <c r="W48" t="s">
        <v>219</v>
      </c>
      <c r="X48" t="s">
        <v>219</v>
      </c>
      <c r="Y48" t="s">
        <v>219</v>
      </c>
      <c r="Z48">
        <v>0</v>
      </c>
      <c r="AA48">
        <v>0</v>
      </c>
      <c r="AB48">
        <v>0</v>
      </c>
      <c r="AC48" t="s">
        <v>219</v>
      </c>
      <c r="AD48" t="s">
        <v>220</v>
      </c>
      <c r="AE48" s="17">
        <v>45658</v>
      </c>
      <c r="AF48" t="s">
        <v>221</v>
      </c>
    </row>
    <row r="49" spans="1:32" x14ac:dyDescent="0.25">
      <c r="A49" s="12">
        <v>2024</v>
      </c>
      <c r="B49" s="15">
        <v>45627</v>
      </c>
      <c r="C49" s="15">
        <v>45657</v>
      </c>
      <c r="D49" s="12" t="s">
        <v>212</v>
      </c>
      <c r="E49" s="12" t="s">
        <v>337</v>
      </c>
      <c r="F49" s="12" t="s">
        <v>338</v>
      </c>
      <c r="G49" t="s">
        <v>338</v>
      </c>
      <c r="H49" t="s">
        <v>216</v>
      </c>
      <c r="I49" t="s">
        <v>339</v>
      </c>
      <c r="J49" t="s">
        <v>340</v>
      </c>
      <c r="K49" t="s">
        <v>341</v>
      </c>
      <c r="L49" t="s">
        <v>92</v>
      </c>
      <c r="M49" s="16">
        <v>20225.95</v>
      </c>
      <c r="N49" s="16">
        <v>20225.95</v>
      </c>
      <c r="O49" s="16">
        <v>21110.2</v>
      </c>
      <c r="P49" s="16">
        <v>21110.2</v>
      </c>
      <c r="Q49" s="16">
        <v>478</v>
      </c>
      <c r="R49" s="16">
        <v>0</v>
      </c>
      <c r="S49" s="16">
        <v>771.2</v>
      </c>
      <c r="T49" t="s">
        <v>219</v>
      </c>
      <c r="U49" t="s">
        <v>219</v>
      </c>
      <c r="V49">
        <v>0</v>
      </c>
      <c r="W49" t="s">
        <v>219</v>
      </c>
      <c r="X49" t="s">
        <v>219</v>
      </c>
      <c r="Y49" t="s">
        <v>219</v>
      </c>
      <c r="Z49">
        <v>0</v>
      </c>
      <c r="AA49">
        <v>0</v>
      </c>
      <c r="AB49">
        <v>0</v>
      </c>
      <c r="AC49" t="s">
        <v>219</v>
      </c>
      <c r="AD49" t="s">
        <v>220</v>
      </c>
      <c r="AE49" s="17">
        <v>45658</v>
      </c>
      <c r="AF49" t="s">
        <v>221</v>
      </c>
    </row>
    <row r="50" spans="1:32" x14ac:dyDescent="0.25">
      <c r="A50" s="12">
        <v>2024</v>
      </c>
      <c r="B50" s="15">
        <v>45627</v>
      </c>
      <c r="C50" s="15">
        <v>45657</v>
      </c>
      <c r="D50" s="12" t="s">
        <v>212</v>
      </c>
      <c r="E50" s="12" t="s">
        <v>225</v>
      </c>
      <c r="F50" s="12" t="s">
        <v>226</v>
      </c>
      <c r="G50" t="s">
        <v>215</v>
      </c>
      <c r="H50" t="s">
        <v>216</v>
      </c>
      <c r="I50" t="s">
        <v>342</v>
      </c>
      <c r="J50" t="s">
        <v>343</v>
      </c>
      <c r="K50" t="s">
        <v>344</v>
      </c>
      <c r="L50" t="s">
        <v>91</v>
      </c>
      <c r="M50" s="16">
        <v>18306.740000000002</v>
      </c>
      <c r="N50" s="16">
        <v>18306.740000000002</v>
      </c>
      <c r="O50" s="16">
        <v>16158.6</v>
      </c>
      <c r="P50" s="16">
        <v>16158.6</v>
      </c>
      <c r="Q50" s="16">
        <v>438</v>
      </c>
      <c r="R50" s="16">
        <v>0</v>
      </c>
      <c r="S50" s="16">
        <v>771.2</v>
      </c>
      <c r="T50" t="s">
        <v>219</v>
      </c>
      <c r="U50" t="s">
        <v>219</v>
      </c>
      <c r="V50">
        <v>0</v>
      </c>
      <c r="W50" t="s">
        <v>219</v>
      </c>
      <c r="X50" t="s">
        <v>219</v>
      </c>
      <c r="Y50" t="s">
        <v>219</v>
      </c>
      <c r="Z50">
        <v>0</v>
      </c>
      <c r="AA50">
        <v>0</v>
      </c>
      <c r="AB50">
        <v>0</v>
      </c>
      <c r="AC50" t="s">
        <v>219</v>
      </c>
      <c r="AD50" t="s">
        <v>220</v>
      </c>
      <c r="AE50" s="17">
        <v>45658</v>
      </c>
      <c r="AF50" t="s">
        <v>221</v>
      </c>
    </row>
    <row r="51" spans="1:32" x14ac:dyDescent="0.25">
      <c r="A51" s="12">
        <v>2024</v>
      </c>
      <c r="B51" s="15">
        <v>45627</v>
      </c>
      <c r="C51" s="15">
        <v>45657</v>
      </c>
      <c r="D51" s="12" t="s">
        <v>212</v>
      </c>
      <c r="E51" s="12" t="s">
        <v>434</v>
      </c>
      <c r="F51" s="12" t="s">
        <v>435</v>
      </c>
      <c r="G51" s="12" t="s">
        <v>609</v>
      </c>
      <c r="H51" s="18" t="s">
        <v>376</v>
      </c>
      <c r="I51" s="19" t="s">
        <v>603</v>
      </c>
      <c r="J51" s="19" t="s">
        <v>349</v>
      </c>
      <c r="K51" s="19" t="s">
        <v>604</v>
      </c>
      <c r="L51" s="19" t="s">
        <v>91</v>
      </c>
      <c r="M51" s="16">
        <v>7549.12</v>
      </c>
      <c r="N51" s="16">
        <v>7549.12</v>
      </c>
      <c r="O51" s="16">
        <v>9652.4</v>
      </c>
      <c r="P51" s="16">
        <v>9652.4</v>
      </c>
      <c r="Q51" s="16"/>
      <c r="R51" s="16"/>
      <c r="S51" s="16">
        <v>771</v>
      </c>
      <c r="T51" t="s">
        <v>219</v>
      </c>
      <c r="U51" t="s">
        <v>219</v>
      </c>
      <c r="V51">
        <v>0</v>
      </c>
      <c r="W51" t="s">
        <v>219</v>
      </c>
      <c r="X51" t="s">
        <v>219</v>
      </c>
      <c r="Y51" t="s">
        <v>219</v>
      </c>
      <c r="Z51">
        <v>0</v>
      </c>
      <c r="AA51">
        <v>0</v>
      </c>
      <c r="AB51">
        <v>0</v>
      </c>
      <c r="AC51" t="s">
        <v>219</v>
      </c>
      <c r="AD51" t="s">
        <v>220</v>
      </c>
      <c r="AE51" s="17">
        <v>45658</v>
      </c>
      <c r="AF51" t="s">
        <v>221</v>
      </c>
    </row>
    <row r="52" spans="1:32" x14ac:dyDescent="0.25">
      <c r="A52" s="12">
        <v>2024</v>
      </c>
      <c r="B52" s="15">
        <v>45627</v>
      </c>
      <c r="C52" s="15">
        <v>45657</v>
      </c>
      <c r="D52" s="12" t="s">
        <v>212</v>
      </c>
      <c r="E52" s="12" t="s">
        <v>345</v>
      </c>
      <c r="F52" s="12" t="s">
        <v>346</v>
      </c>
      <c r="G52" t="s">
        <v>347</v>
      </c>
      <c r="H52" t="s">
        <v>216</v>
      </c>
      <c r="I52" t="s">
        <v>348</v>
      </c>
      <c r="J52" t="s">
        <v>349</v>
      </c>
      <c r="K52" t="s">
        <v>262</v>
      </c>
      <c r="L52" t="s">
        <v>92</v>
      </c>
      <c r="M52" s="16">
        <v>32511</v>
      </c>
      <c r="N52" s="16">
        <v>32511</v>
      </c>
      <c r="O52" s="16">
        <v>25837.599999999999</v>
      </c>
      <c r="P52" s="16">
        <v>25837.599999999999</v>
      </c>
      <c r="Q52" s="16">
        <v>0</v>
      </c>
      <c r="R52" s="16">
        <v>0</v>
      </c>
      <c r="S52" s="16">
        <v>771</v>
      </c>
      <c r="T52" t="s">
        <v>219</v>
      </c>
      <c r="U52" t="s">
        <v>219</v>
      </c>
      <c r="V52">
        <v>0</v>
      </c>
      <c r="W52" t="s">
        <v>219</v>
      </c>
      <c r="X52" t="s">
        <v>219</v>
      </c>
      <c r="Y52" t="s">
        <v>219</v>
      </c>
      <c r="Z52">
        <v>0</v>
      </c>
      <c r="AA52">
        <v>0</v>
      </c>
      <c r="AB52">
        <v>0</v>
      </c>
      <c r="AC52" t="s">
        <v>219</v>
      </c>
      <c r="AD52" t="s">
        <v>220</v>
      </c>
      <c r="AE52" s="17">
        <v>45658</v>
      </c>
      <c r="AF52" t="s">
        <v>221</v>
      </c>
    </row>
    <row r="53" spans="1:32" x14ac:dyDescent="0.25">
      <c r="A53" s="12">
        <v>2024</v>
      </c>
      <c r="B53" s="15">
        <v>45627</v>
      </c>
      <c r="C53" s="15">
        <v>45657</v>
      </c>
      <c r="D53" s="12" t="s">
        <v>212</v>
      </c>
      <c r="E53" s="12" t="s">
        <v>482</v>
      </c>
      <c r="F53" s="12" t="s">
        <v>483</v>
      </c>
      <c r="G53" t="s">
        <v>597</v>
      </c>
      <c r="H53" t="s">
        <v>379</v>
      </c>
      <c r="I53" t="s">
        <v>596</v>
      </c>
      <c r="J53" t="s">
        <v>223</v>
      </c>
      <c r="K53" t="s">
        <v>224</v>
      </c>
      <c r="L53" t="s">
        <v>92</v>
      </c>
      <c r="M53" s="16">
        <v>38869.660000000003</v>
      </c>
      <c r="N53" s="16">
        <v>38869.660000000003</v>
      </c>
      <c r="O53" s="16">
        <v>13256.6</v>
      </c>
      <c r="P53" s="16">
        <v>13256.6</v>
      </c>
      <c r="Q53" s="16">
        <v>0</v>
      </c>
      <c r="R53" s="16">
        <v>0</v>
      </c>
      <c r="S53" s="16">
        <v>771</v>
      </c>
      <c r="T53" t="s">
        <v>219</v>
      </c>
      <c r="U53" t="s">
        <v>219</v>
      </c>
      <c r="V53">
        <v>0</v>
      </c>
      <c r="W53" t="s">
        <v>219</v>
      </c>
      <c r="X53" t="s">
        <v>219</v>
      </c>
      <c r="Y53" t="s">
        <v>219</v>
      </c>
      <c r="Z53">
        <v>0</v>
      </c>
      <c r="AA53">
        <v>0</v>
      </c>
      <c r="AB53">
        <v>0</v>
      </c>
      <c r="AC53" t="s">
        <v>219</v>
      </c>
      <c r="AD53" t="s">
        <v>220</v>
      </c>
      <c r="AE53" s="17">
        <v>45658</v>
      </c>
      <c r="AF53" t="s">
        <v>221</v>
      </c>
    </row>
    <row r="54" spans="1:32" x14ac:dyDescent="0.25">
      <c r="A54" s="12">
        <v>2024</v>
      </c>
      <c r="B54" s="15">
        <v>45627</v>
      </c>
      <c r="C54" s="15">
        <v>45657</v>
      </c>
      <c r="D54" s="12" t="s">
        <v>212</v>
      </c>
      <c r="E54" s="12" t="s">
        <v>354</v>
      </c>
      <c r="F54" s="12" t="s">
        <v>355</v>
      </c>
      <c r="G54" t="s">
        <v>356</v>
      </c>
      <c r="H54" t="s">
        <v>357</v>
      </c>
      <c r="I54" t="s">
        <v>358</v>
      </c>
      <c r="J54" t="s">
        <v>359</v>
      </c>
      <c r="K54" t="s">
        <v>360</v>
      </c>
      <c r="L54" t="s">
        <v>91</v>
      </c>
      <c r="M54" s="16">
        <v>23049</v>
      </c>
      <c r="N54" s="16">
        <v>23049</v>
      </c>
      <c r="O54" s="16">
        <v>19022.599999999999</v>
      </c>
      <c r="P54" s="16">
        <v>19022.599999999999</v>
      </c>
      <c r="Q54" s="16">
        <v>0</v>
      </c>
      <c r="R54" s="16">
        <v>0</v>
      </c>
      <c r="S54" s="16">
        <v>771</v>
      </c>
      <c r="T54" t="s">
        <v>219</v>
      </c>
      <c r="U54" t="s">
        <v>219</v>
      </c>
      <c r="V54">
        <v>0</v>
      </c>
      <c r="W54" t="s">
        <v>219</v>
      </c>
      <c r="X54" t="s">
        <v>219</v>
      </c>
      <c r="Y54" t="s">
        <v>219</v>
      </c>
      <c r="Z54">
        <v>0</v>
      </c>
      <c r="AA54">
        <v>0</v>
      </c>
      <c r="AB54">
        <v>0</v>
      </c>
      <c r="AC54" t="s">
        <v>219</v>
      </c>
      <c r="AD54" t="s">
        <v>220</v>
      </c>
      <c r="AE54" s="17">
        <v>45658</v>
      </c>
      <c r="AF54" t="s">
        <v>221</v>
      </c>
    </row>
    <row r="55" spans="1:32" x14ac:dyDescent="0.25">
      <c r="A55" s="12">
        <v>2024</v>
      </c>
      <c r="B55" s="15">
        <v>45627</v>
      </c>
      <c r="C55" s="15">
        <v>45657</v>
      </c>
      <c r="D55" s="12" t="s">
        <v>212</v>
      </c>
      <c r="E55" s="12" t="s">
        <v>354</v>
      </c>
      <c r="F55" s="12" t="s">
        <v>355</v>
      </c>
      <c r="G55" t="s">
        <v>361</v>
      </c>
      <c r="H55" t="s">
        <v>362</v>
      </c>
      <c r="I55" t="s">
        <v>363</v>
      </c>
      <c r="J55" t="s">
        <v>359</v>
      </c>
      <c r="K55" t="s">
        <v>360</v>
      </c>
      <c r="L55" t="s">
        <v>91</v>
      </c>
      <c r="M55" s="16">
        <v>23817.3</v>
      </c>
      <c r="N55" s="16">
        <v>23817.3</v>
      </c>
      <c r="O55" s="16">
        <v>13616</v>
      </c>
      <c r="P55" s="16">
        <v>13616</v>
      </c>
      <c r="Q55" s="16">
        <v>0</v>
      </c>
      <c r="R55" s="16">
        <v>0</v>
      </c>
      <c r="S55" s="16">
        <v>771</v>
      </c>
      <c r="T55" t="s">
        <v>219</v>
      </c>
      <c r="U55" t="s">
        <v>219</v>
      </c>
      <c r="V55">
        <v>0</v>
      </c>
      <c r="W55" t="s">
        <v>219</v>
      </c>
      <c r="X55" t="s">
        <v>219</v>
      </c>
      <c r="Y55" t="s">
        <v>219</v>
      </c>
      <c r="Z55">
        <v>0</v>
      </c>
      <c r="AA55">
        <v>0</v>
      </c>
      <c r="AB55">
        <v>0</v>
      </c>
      <c r="AC55" t="s">
        <v>219</v>
      </c>
      <c r="AD55" t="s">
        <v>220</v>
      </c>
      <c r="AE55" s="17">
        <v>45658</v>
      </c>
      <c r="AF55" t="s">
        <v>221</v>
      </c>
    </row>
    <row r="56" spans="1:32" x14ac:dyDescent="0.25">
      <c r="A56" s="12">
        <v>2024</v>
      </c>
      <c r="B56" s="15">
        <v>45627</v>
      </c>
      <c r="C56" s="15">
        <v>45657</v>
      </c>
      <c r="D56" s="12" t="s">
        <v>212</v>
      </c>
      <c r="E56" s="12" t="s">
        <v>225</v>
      </c>
      <c r="F56" s="12" t="s">
        <v>226</v>
      </c>
      <c r="G56" t="s">
        <v>215</v>
      </c>
      <c r="H56" t="s">
        <v>216</v>
      </c>
      <c r="I56" t="s">
        <v>367</v>
      </c>
      <c r="J56" t="s">
        <v>237</v>
      </c>
      <c r="K56" t="s">
        <v>238</v>
      </c>
      <c r="L56" t="s">
        <v>92</v>
      </c>
      <c r="M56" s="16">
        <v>11441.79</v>
      </c>
      <c r="N56" s="16">
        <v>11441.79</v>
      </c>
      <c r="O56" s="16">
        <v>10571.2</v>
      </c>
      <c r="P56" s="16">
        <v>10571.2</v>
      </c>
      <c r="Q56" s="16">
        <v>0</v>
      </c>
      <c r="R56" s="16">
        <v>0</v>
      </c>
      <c r="S56" s="16">
        <v>771</v>
      </c>
      <c r="T56" t="s">
        <v>219</v>
      </c>
      <c r="U56" t="s">
        <v>219</v>
      </c>
      <c r="V56">
        <v>0</v>
      </c>
      <c r="W56" t="s">
        <v>219</v>
      </c>
      <c r="X56" t="s">
        <v>219</v>
      </c>
      <c r="Y56" t="s">
        <v>219</v>
      </c>
      <c r="Z56">
        <v>0</v>
      </c>
      <c r="AA56">
        <v>0</v>
      </c>
      <c r="AB56">
        <v>0</v>
      </c>
      <c r="AC56" t="s">
        <v>219</v>
      </c>
      <c r="AD56" t="s">
        <v>220</v>
      </c>
      <c r="AE56" s="17">
        <v>45658</v>
      </c>
      <c r="AF56" t="s">
        <v>221</v>
      </c>
    </row>
    <row r="57" spans="1:32" x14ac:dyDescent="0.25">
      <c r="A57" s="12">
        <v>2024</v>
      </c>
      <c r="B57" s="15">
        <v>45627</v>
      </c>
      <c r="C57" s="15">
        <v>45657</v>
      </c>
      <c r="D57" s="12" t="s">
        <v>212</v>
      </c>
      <c r="E57" s="12" t="s">
        <v>368</v>
      </c>
      <c r="F57" s="12" t="s">
        <v>369</v>
      </c>
      <c r="G57" t="s">
        <v>370</v>
      </c>
      <c r="H57" t="s">
        <v>371</v>
      </c>
      <c r="I57" t="s">
        <v>372</v>
      </c>
      <c r="J57" t="s">
        <v>237</v>
      </c>
      <c r="K57" t="s">
        <v>373</v>
      </c>
      <c r="L57" t="s">
        <v>91</v>
      </c>
      <c r="M57" s="16">
        <v>12913.28</v>
      </c>
      <c r="N57" s="16">
        <v>12913.28</v>
      </c>
      <c r="O57" s="16">
        <v>11167.4</v>
      </c>
      <c r="P57" s="16">
        <v>11167.4</v>
      </c>
      <c r="Q57" s="16">
        <v>0</v>
      </c>
      <c r="R57" s="16">
        <v>0</v>
      </c>
      <c r="S57" s="16">
        <v>771</v>
      </c>
      <c r="T57" t="s">
        <v>219</v>
      </c>
      <c r="U57" t="s">
        <v>219</v>
      </c>
      <c r="V57">
        <v>0</v>
      </c>
      <c r="W57" t="s">
        <v>219</v>
      </c>
      <c r="X57" t="s">
        <v>219</v>
      </c>
      <c r="Y57" t="s">
        <v>219</v>
      </c>
      <c r="Z57">
        <v>0</v>
      </c>
      <c r="AA57">
        <v>0</v>
      </c>
      <c r="AB57">
        <v>0</v>
      </c>
      <c r="AC57" t="s">
        <v>219</v>
      </c>
      <c r="AD57" t="s">
        <v>220</v>
      </c>
      <c r="AE57" s="17">
        <v>45658</v>
      </c>
      <c r="AF57" t="s">
        <v>221</v>
      </c>
    </row>
    <row r="58" spans="1:32" x14ac:dyDescent="0.25">
      <c r="A58" s="12">
        <v>2024</v>
      </c>
      <c r="B58" s="15">
        <v>45627</v>
      </c>
      <c r="C58" s="15">
        <v>45657</v>
      </c>
      <c r="D58" s="12" t="s">
        <v>212</v>
      </c>
      <c r="E58" s="12" t="s">
        <v>354</v>
      </c>
      <c r="F58" s="12" t="s">
        <v>355</v>
      </c>
      <c r="G58" t="s">
        <v>378</v>
      </c>
      <c r="H58" t="s">
        <v>379</v>
      </c>
      <c r="I58" t="s">
        <v>380</v>
      </c>
      <c r="J58" t="s">
        <v>381</v>
      </c>
      <c r="K58" t="s">
        <v>301</v>
      </c>
      <c r="L58" t="s">
        <v>92</v>
      </c>
      <c r="M58" s="16">
        <v>23049</v>
      </c>
      <c r="N58" s="16">
        <v>23049</v>
      </c>
      <c r="O58" s="16">
        <v>18188.2</v>
      </c>
      <c r="P58" s="16">
        <v>18188.2</v>
      </c>
      <c r="Q58" s="16">
        <v>0</v>
      </c>
      <c r="R58" s="16">
        <v>0</v>
      </c>
      <c r="S58" s="16">
        <v>771</v>
      </c>
      <c r="T58" t="s">
        <v>219</v>
      </c>
      <c r="U58" t="s">
        <v>219</v>
      </c>
      <c r="V58">
        <v>0</v>
      </c>
      <c r="W58" t="s">
        <v>219</v>
      </c>
      <c r="X58" t="s">
        <v>219</v>
      </c>
      <c r="Y58" t="s">
        <v>219</v>
      </c>
      <c r="Z58">
        <v>0</v>
      </c>
      <c r="AA58">
        <v>0</v>
      </c>
      <c r="AB58">
        <v>0</v>
      </c>
      <c r="AC58" t="s">
        <v>219</v>
      </c>
      <c r="AD58" t="s">
        <v>220</v>
      </c>
      <c r="AE58" s="17">
        <v>45658</v>
      </c>
      <c r="AF58" t="s">
        <v>221</v>
      </c>
    </row>
    <row r="59" spans="1:32" x14ac:dyDescent="0.25">
      <c r="A59" s="12">
        <v>2024</v>
      </c>
      <c r="B59" s="15">
        <v>45627</v>
      </c>
      <c r="C59" s="15">
        <v>45657</v>
      </c>
      <c r="D59" s="12" t="s">
        <v>212</v>
      </c>
      <c r="E59" s="12" t="s">
        <v>382</v>
      </c>
      <c r="F59" s="12" t="s">
        <v>383</v>
      </c>
      <c r="G59" t="s">
        <v>384</v>
      </c>
      <c r="H59" t="s">
        <v>216</v>
      </c>
      <c r="I59" t="s">
        <v>385</v>
      </c>
      <c r="J59" t="s">
        <v>386</v>
      </c>
      <c r="K59" t="s">
        <v>387</v>
      </c>
      <c r="L59" t="s">
        <v>92</v>
      </c>
      <c r="M59" s="16">
        <v>7549.12</v>
      </c>
      <c r="N59" s="16">
        <v>7549.12</v>
      </c>
      <c r="O59" s="16">
        <v>7689.2</v>
      </c>
      <c r="P59" s="16">
        <v>7689.2</v>
      </c>
      <c r="Q59" s="16">
        <v>0</v>
      </c>
      <c r="R59" s="16">
        <v>0</v>
      </c>
      <c r="S59" s="16">
        <v>771</v>
      </c>
      <c r="T59" t="s">
        <v>219</v>
      </c>
      <c r="U59" t="s">
        <v>219</v>
      </c>
      <c r="V59">
        <v>0</v>
      </c>
      <c r="W59" t="s">
        <v>219</v>
      </c>
      <c r="X59" t="s">
        <v>219</v>
      </c>
      <c r="Y59" t="s">
        <v>219</v>
      </c>
      <c r="Z59">
        <v>0</v>
      </c>
      <c r="AA59">
        <v>0</v>
      </c>
      <c r="AB59">
        <v>0</v>
      </c>
      <c r="AC59" t="s">
        <v>219</v>
      </c>
      <c r="AD59" t="s">
        <v>220</v>
      </c>
      <c r="AE59" s="17">
        <v>45658</v>
      </c>
      <c r="AF59" t="s">
        <v>221</v>
      </c>
    </row>
    <row r="60" spans="1:32" x14ac:dyDescent="0.25">
      <c r="A60" s="12">
        <v>2024</v>
      </c>
      <c r="B60" s="15">
        <v>45627</v>
      </c>
      <c r="C60" s="15">
        <v>45657</v>
      </c>
      <c r="D60" s="12" t="s">
        <v>212</v>
      </c>
      <c r="E60" s="12" t="s">
        <v>388</v>
      </c>
      <c r="F60" s="12" t="s">
        <v>389</v>
      </c>
      <c r="G60" t="s">
        <v>390</v>
      </c>
      <c r="H60" t="s">
        <v>391</v>
      </c>
      <c r="I60" t="s">
        <v>392</v>
      </c>
      <c r="J60" t="s">
        <v>386</v>
      </c>
      <c r="K60" t="s">
        <v>316</v>
      </c>
      <c r="L60" t="s">
        <v>91</v>
      </c>
      <c r="M60" s="16">
        <v>10405.9</v>
      </c>
      <c r="N60" s="16">
        <v>10405.9</v>
      </c>
      <c r="O60" s="16">
        <v>9489.4</v>
      </c>
      <c r="P60" s="16">
        <v>9489.4</v>
      </c>
      <c r="Q60" s="16">
        <v>0</v>
      </c>
      <c r="R60" s="16">
        <v>0</v>
      </c>
      <c r="S60" s="16">
        <v>771</v>
      </c>
      <c r="T60" t="s">
        <v>219</v>
      </c>
      <c r="U60" t="s">
        <v>219</v>
      </c>
      <c r="V60">
        <v>0</v>
      </c>
      <c r="W60" t="s">
        <v>219</v>
      </c>
      <c r="X60" t="s">
        <v>219</v>
      </c>
      <c r="Y60" t="s">
        <v>219</v>
      </c>
      <c r="Z60">
        <v>0</v>
      </c>
      <c r="AA60">
        <v>0</v>
      </c>
      <c r="AB60">
        <v>0</v>
      </c>
      <c r="AC60" t="s">
        <v>219</v>
      </c>
      <c r="AD60" t="s">
        <v>220</v>
      </c>
      <c r="AE60" s="17">
        <v>45658</v>
      </c>
      <c r="AF60" t="s">
        <v>221</v>
      </c>
    </row>
    <row r="61" spans="1:32" x14ac:dyDescent="0.25">
      <c r="A61" s="12">
        <v>2024</v>
      </c>
      <c r="B61" s="15">
        <v>45627</v>
      </c>
      <c r="C61" s="15">
        <v>45657</v>
      </c>
      <c r="D61" s="12" t="s">
        <v>212</v>
      </c>
      <c r="E61" s="12" t="s">
        <v>395</v>
      </c>
      <c r="F61" s="12" t="s">
        <v>396</v>
      </c>
      <c r="G61" t="s">
        <v>397</v>
      </c>
      <c r="H61" t="s">
        <v>366</v>
      </c>
      <c r="I61" t="s">
        <v>398</v>
      </c>
      <c r="J61" t="s">
        <v>386</v>
      </c>
      <c r="K61" t="s">
        <v>399</v>
      </c>
      <c r="L61" t="s">
        <v>92</v>
      </c>
      <c r="M61" s="16">
        <v>7549.12</v>
      </c>
      <c r="N61" s="16">
        <v>7549.12</v>
      </c>
      <c r="O61" s="16">
        <v>7641.2</v>
      </c>
      <c r="P61" s="16">
        <v>7641.2</v>
      </c>
      <c r="Q61" s="16">
        <v>0</v>
      </c>
      <c r="R61" s="16">
        <v>0</v>
      </c>
      <c r="S61" s="16">
        <v>771</v>
      </c>
      <c r="T61" t="s">
        <v>219</v>
      </c>
      <c r="U61" t="s">
        <v>219</v>
      </c>
      <c r="V61">
        <v>0</v>
      </c>
      <c r="W61" t="s">
        <v>219</v>
      </c>
      <c r="X61" t="s">
        <v>219</v>
      </c>
      <c r="Y61" t="s">
        <v>219</v>
      </c>
      <c r="Z61">
        <v>0</v>
      </c>
      <c r="AA61">
        <v>0</v>
      </c>
      <c r="AB61">
        <v>0</v>
      </c>
      <c r="AC61" t="s">
        <v>219</v>
      </c>
      <c r="AD61" t="s">
        <v>220</v>
      </c>
      <c r="AE61" s="17">
        <v>45658</v>
      </c>
      <c r="AF61" t="s">
        <v>221</v>
      </c>
    </row>
    <row r="62" spans="1:32" x14ac:dyDescent="0.25">
      <c r="A62" s="12">
        <v>2024</v>
      </c>
      <c r="B62" s="15">
        <v>45627</v>
      </c>
      <c r="C62" s="15">
        <v>45657</v>
      </c>
      <c r="D62" s="12" t="s">
        <v>212</v>
      </c>
      <c r="E62" s="12" t="s">
        <v>400</v>
      </c>
      <c r="F62" s="12" t="s">
        <v>401</v>
      </c>
      <c r="G62" t="s">
        <v>402</v>
      </c>
      <c r="H62" t="s">
        <v>366</v>
      </c>
      <c r="I62" t="s">
        <v>403</v>
      </c>
      <c r="J62" t="s">
        <v>404</v>
      </c>
      <c r="K62" t="s">
        <v>263</v>
      </c>
      <c r="L62" t="s">
        <v>91</v>
      </c>
      <c r="M62" s="16">
        <v>10778.7</v>
      </c>
      <c r="N62" s="16">
        <v>10778.7</v>
      </c>
      <c r="O62" s="16">
        <v>16677.599999999999</v>
      </c>
      <c r="P62" s="16">
        <v>16677.599999999999</v>
      </c>
      <c r="Q62" s="16">
        <v>0</v>
      </c>
      <c r="R62" s="16">
        <v>0</v>
      </c>
      <c r="S62" s="16">
        <v>771</v>
      </c>
      <c r="T62" t="s">
        <v>219</v>
      </c>
      <c r="U62" t="s">
        <v>219</v>
      </c>
      <c r="V62">
        <v>0</v>
      </c>
      <c r="W62" t="s">
        <v>219</v>
      </c>
      <c r="X62" t="s">
        <v>219</v>
      </c>
      <c r="Y62" t="s">
        <v>219</v>
      </c>
      <c r="Z62">
        <v>0</v>
      </c>
      <c r="AA62">
        <v>0</v>
      </c>
      <c r="AB62">
        <v>0</v>
      </c>
      <c r="AC62" t="s">
        <v>219</v>
      </c>
      <c r="AD62" t="s">
        <v>220</v>
      </c>
      <c r="AE62" s="17">
        <v>45658</v>
      </c>
      <c r="AF62" t="s">
        <v>221</v>
      </c>
    </row>
    <row r="63" spans="1:32" x14ac:dyDescent="0.25">
      <c r="A63" s="12">
        <v>2024</v>
      </c>
      <c r="B63" s="15">
        <v>45627</v>
      </c>
      <c r="C63" s="15">
        <v>45657</v>
      </c>
      <c r="D63" s="12" t="s">
        <v>212</v>
      </c>
      <c r="E63" s="12" t="s">
        <v>354</v>
      </c>
      <c r="F63" s="12" t="s">
        <v>355</v>
      </c>
      <c r="G63" t="s">
        <v>405</v>
      </c>
      <c r="H63" t="s">
        <v>406</v>
      </c>
      <c r="I63" t="s">
        <v>407</v>
      </c>
      <c r="J63" t="s">
        <v>408</v>
      </c>
      <c r="K63" t="s">
        <v>288</v>
      </c>
      <c r="L63" t="s">
        <v>92</v>
      </c>
      <c r="M63" s="16">
        <v>23817.3</v>
      </c>
      <c r="N63" s="16">
        <v>23817.3</v>
      </c>
      <c r="O63" s="16">
        <v>22128.400000000001</v>
      </c>
      <c r="P63" s="16">
        <v>22128.400000000001</v>
      </c>
      <c r="Q63" s="16">
        <v>0</v>
      </c>
      <c r="R63" s="16">
        <v>0</v>
      </c>
      <c r="S63" s="16">
        <v>771</v>
      </c>
      <c r="T63" t="s">
        <v>219</v>
      </c>
      <c r="U63" t="s">
        <v>219</v>
      </c>
      <c r="V63">
        <v>0</v>
      </c>
      <c r="W63" t="s">
        <v>219</v>
      </c>
      <c r="X63" t="s">
        <v>219</v>
      </c>
      <c r="Y63" t="s">
        <v>219</v>
      </c>
      <c r="Z63">
        <v>0</v>
      </c>
      <c r="AA63">
        <v>0</v>
      </c>
      <c r="AB63">
        <v>0</v>
      </c>
      <c r="AC63" t="s">
        <v>219</v>
      </c>
      <c r="AD63" t="s">
        <v>220</v>
      </c>
      <c r="AE63" s="17">
        <v>45658</v>
      </c>
      <c r="AF63" t="s">
        <v>221</v>
      </c>
    </row>
    <row r="64" spans="1:32" x14ac:dyDescent="0.25">
      <c r="A64" s="12">
        <v>2024</v>
      </c>
      <c r="B64" s="15">
        <v>45627</v>
      </c>
      <c r="C64" s="15">
        <v>45657</v>
      </c>
      <c r="D64" s="12" t="s">
        <v>212</v>
      </c>
      <c r="E64" s="12" t="s">
        <v>345</v>
      </c>
      <c r="F64" s="12" t="s">
        <v>346</v>
      </c>
      <c r="G64" t="s">
        <v>409</v>
      </c>
      <c r="H64" t="s">
        <v>216</v>
      </c>
      <c r="I64" t="s">
        <v>410</v>
      </c>
      <c r="J64" t="s">
        <v>411</v>
      </c>
      <c r="K64" t="s">
        <v>333</v>
      </c>
      <c r="L64" t="s">
        <v>92</v>
      </c>
      <c r="M64" s="16">
        <v>33594.699999999997</v>
      </c>
      <c r="N64" s="16">
        <v>33594.699999999997</v>
      </c>
      <c r="O64" s="16">
        <v>30436.6</v>
      </c>
      <c r="P64" s="16">
        <v>30436.6</v>
      </c>
      <c r="Q64" s="16">
        <v>0</v>
      </c>
      <c r="R64" s="16">
        <v>0</v>
      </c>
      <c r="S64" s="16">
        <v>771</v>
      </c>
      <c r="T64" t="s">
        <v>219</v>
      </c>
      <c r="U64" t="s">
        <v>219</v>
      </c>
      <c r="V64">
        <v>0</v>
      </c>
      <c r="W64" t="s">
        <v>219</v>
      </c>
      <c r="X64" t="s">
        <v>219</v>
      </c>
      <c r="Y64" t="s">
        <v>219</v>
      </c>
      <c r="Z64">
        <v>0</v>
      </c>
      <c r="AA64">
        <v>0</v>
      </c>
      <c r="AB64">
        <v>0</v>
      </c>
      <c r="AC64" t="s">
        <v>219</v>
      </c>
      <c r="AD64" t="s">
        <v>220</v>
      </c>
      <c r="AE64" s="17">
        <v>45658</v>
      </c>
      <c r="AF64" t="s">
        <v>221</v>
      </c>
    </row>
    <row r="65" spans="1:32" x14ac:dyDescent="0.25">
      <c r="A65" s="12">
        <v>2024</v>
      </c>
      <c r="B65" s="15">
        <v>45627</v>
      </c>
      <c r="C65" s="15">
        <v>45657</v>
      </c>
      <c r="D65" s="12" t="s">
        <v>212</v>
      </c>
      <c r="E65" s="12" t="s">
        <v>412</v>
      </c>
      <c r="F65" s="12" t="s">
        <v>413</v>
      </c>
      <c r="G65" t="s">
        <v>414</v>
      </c>
      <c r="H65" t="s">
        <v>366</v>
      </c>
      <c r="I65" t="s">
        <v>415</v>
      </c>
      <c r="J65" t="s">
        <v>353</v>
      </c>
      <c r="K65" t="s">
        <v>416</v>
      </c>
      <c r="L65" t="s">
        <v>92</v>
      </c>
      <c r="M65" s="16">
        <v>7628.48</v>
      </c>
      <c r="N65" s="16">
        <v>7628.48</v>
      </c>
      <c r="O65" s="16">
        <v>8588</v>
      </c>
      <c r="P65" s="16">
        <v>8588</v>
      </c>
      <c r="Q65" s="16">
        <v>0</v>
      </c>
      <c r="R65" s="16">
        <v>0</v>
      </c>
      <c r="S65" s="16">
        <v>771</v>
      </c>
      <c r="T65" t="s">
        <v>219</v>
      </c>
      <c r="U65" t="s">
        <v>219</v>
      </c>
      <c r="V65">
        <v>0</v>
      </c>
      <c r="W65" t="s">
        <v>219</v>
      </c>
      <c r="X65" t="s">
        <v>219</v>
      </c>
      <c r="Y65" t="s">
        <v>219</v>
      </c>
      <c r="Z65">
        <v>0</v>
      </c>
      <c r="AA65">
        <v>0</v>
      </c>
      <c r="AB65">
        <v>0</v>
      </c>
      <c r="AC65" t="s">
        <v>219</v>
      </c>
      <c r="AD65" t="s">
        <v>220</v>
      </c>
      <c r="AE65" s="17">
        <v>45658</v>
      </c>
      <c r="AF65" t="s">
        <v>221</v>
      </c>
    </row>
    <row r="66" spans="1:32" x14ac:dyDescent="0.25">
      <c r="A66" s="12">
        <v>2024</v>
      </c>
      <c r="B66" s="15">
        <v>45627</v>
      </c>
      <c r="C66" s="15">
        <v>45657</v>
      </c>
      <c r="D66" s="12" t="s">
        <v>212</v>
      </c>
      <c r="E66" s="12" t="s">
        <v>388</v>
      </c>
      <c r="F66" s="12" t="s">
        <v>389</v>
      </c>
      <c r="G66" t="s">
        <v>417</v>
      </c>
      <c r="H66" t="s">
        <v>216</v>
      </c>
      <c r="I66" t="s">
        <v>418</v>
      </c>
      <c r="J66" t="s">
        <v>353</v>
      </c>
      <c r="K66" t="s">
        <v>248</v>
      </c>
      <c r="L66" t="s">
        <v>91</v>
      </c>
      <c r="M66" s="16">
        <v>7549.12</v>
      </c>
      <c r="N66" s="16">
        <v>7549.12</v>
      </c>
      <c r="O66" s="16">
        <v>7939.2</v>
      </c>
      <c r="P66" s="16">
        <v>7939.2</v>
      </c>
      <c r="Q66" s="16">
        <v>0</v>
      </c>
      <c r="R66" s="16">
        <v>0</v>
      </c>
      <c r="S66" s="16">
        <v>771</v>
      </c>
      <c r="T66" t="s">
        <v>219</v>
      </c>
      <c r="U66" t="s">
        <v>219</v>
      </c>
      <c r="V66">
        <v>0</v>
      </c>
      <c r="W66" t="s">
        <v>219</v>
      </c>
      <c r="X66" t="s">
        <v>219</v>
      </c>
      <c r="Y66" t="s">
        <v>219</v>
      </c>
      <c r="Z66">
        <v>0</v>
      </c>
      <c r="AA66">
        <v>0</v>
      </c>
      <c r="AB66">
        <v>0</v>
      </c>
      <c r="AC66" t="s">
        <v>219</v>
      </c>
      <c r="AD66" t="s">
        <v>220</v>
      </c>
      <c r="AE66" s="17">
        <v>45658</v>
      </c>
      <c r="AF66" t="s">
        <v>221</v>
      </c>
    </row>
    <row r="67" spans="1:32" x14ac:dyDescent="0.25">
      <c r="A67" s="12">
        <v>2024</v>
      </c>
      <c r="B67" s="15">
        <v>45627</v>
      </c>
      <c r="C67" s="15">
        <v>45657</v>
      </c>
      <c r="D67" s="12" t="s">
        <v>212</v>
      </c>
      <c r="E67" s="12" t="s">
        <v>412</v>
      </c>
      <c r="F67" s="12" t="s">
        <v>413</v>
      </c>
      <c r="G67" t="s">
        <v>419</v>
      </c>
      <c r="H67" t="s">
        <v>216</v>
      </c>
      <c r="I67" t="s">
        <v>352</v>
      </c>
      <c r="J67" t="s">
        <v>353</v>
      </c>
      <c r="K67" t="s">
        <v>263</v>
      </c>
      <c r="L67" t="s">
        <v>92</v>
      </c>
      <c r="M67" s="16">
        <v>7628.48</v>
      </c>
      <c r="N67" s="16">
        <v>7628.48</v>
      </c>
      <c r="O67" s="16">
        <v>7719</v>
      </c>
      <c r="P67" s="16">
        <v>7719</v>
      </c>
      <c r="Q67" s="16">
        <v>0</v>
      </c>
      <c r="R67" s="16">
        <v>0</v>
      </c>
      <c r="S67" s="16">
        <v>771</v>
      </c>
      <c r="T67" t="s">
        <v>219</v>
      </c>
      <c r="U67" t="s">
        <v>219</v>
      </c>
      <c r="V67">
        <v>0</v>
      </c>
      <c r="W67" t="s">
        <v>219</v>
      </c>
      <c r="X67" t="s">
        <v>219</v>
      </c>
      <c r="Y67" t="s">
        <v>219</v>
      </c>
      <c r="Z67">
        <v>0</v>
      </c>
      <c r="AA67">
        <v>0</v>
      </c>
      <c r="AB67">
        <v>0</v>
      </c>
      <c r="AC67" t="s">
        <v>219</v>
      </c>
      <c r="AD67" t="s">
        <v>220</v>
      </c>
      <c r="AE67" s="17">
        <v>45658</v>
      </c>
      <c r="AF67" t="s">
        <v>221</v>
      </c>
    </row>
    <row r="68" spans="1:32" x14ac:dyDescent="0.25">
      <c r="A68" s="12">
        <v>2024</v>
      </c>
      <c r="B68" s="15">
        <v>45627</v>
      </c>
      <c r="C68" s="15">
        <v>45657</v>
      </c>
      <c r="D68" s="12" t="s">
        <v>212</v>
      </c>
      <c r="E68" s="12" t="s">
        <v>412</v>
      </c>
      <c r="F68" s="12" t="s">
        <v>413</v>
      </c>
      <c r="G68" t="s">
        <v>420</v>
      </c>
      <c r="H68" t="s">
        <v>320</v>
      </c>
      <c r="I68" t="s">
        <v>421</v>
      </c>
      <c r="J68" t="s">
        <v>422</v>
      </c>
      <c r="K68" t="s">
        <v>423</v>
      </c>
      <c r="L68" t="s">
        <v>91</v>
      </c>
      <c r="M68" s="16">
        <v>7628.48</v>
      </c>
      <c r="N68" s="16">
        <v>7628.48</v>
      </c>
      <c r="O68" s="16">
        <v>6800.6</v>
      </c>
      <c r="P68" s="16">
        <v>6800.6</v>
      </c>
      <c r="Q68" s="16">
        <v>0</v>
      </c>
      <c r="R68" s="16">
        <v>0</v>
      </c>
      <c r="S68" s="16">
        <v>771</v>
      </c>
      <c r="T68" t="s">
        <v>219</v>
      </c>
      <c r="U68" t="s">
        <v>219</v>
      </c>
      <c r="V68">
        <v>0</v>
      </c>
      <c r="W68" t="s">
        <v>219</v>
      </c>
      <c r="X68" t="s">
        <v>219</v>
      </c>
      <c r="Y68" t="s">
        <v>219</v>
      </c>
      <c r="Z68">
        <v>0</v>
      </c>
      <c r="AA68">
        <v>0</v>
      </c>
      <c r="AB68">
        <v>0</v>
      </c>
      <c r="AC68" t="s">
        <v>219</v>
      </c>
      <c r="AD68" t="s">
        <v>220</v>
      </c>
      <c r="AE68" s="17">
        <v>45658</v>
      </c>
      <c r="AF68" t="s">
        <v>221</v>
      </c>
    </row>
    <row r="69" spans="1:32" x14ac:dyDescent="0.25">
      <c r="A69" s="12">
        <v>2024</v>
      </c>
      <c r="B69" s="15">
        <v>45627</v>
      </c>
      <c r="C69" s="15">
        <v>45657</v>
      </c>
      <c r="D69" s="12" t="s">
        <v>212</v>
      </c>
      <c r="E69" s="12" t="s">
        <v>354</v>
      </c>
      <c r="F69" s="12" t="s">
        <v>355</v>
      </c>
      <c r="G69" t="s">
        <v>424</v>
      </c>
      <c r="H69" t="s">
        <v>379</v>
      </c>
      <c r="I69" t="s">
        <v>425</v>
      </c>
      <c r="J69" t="s">
        <v>422</v>
      </c>
      <c r="K69" t="s">
        <v>426</v>
      </c>
      <c r="L69" t="s">
        <v>91</v>
      </c>
      <c r="M69" s="16">
        <v>23049</v>
      </c>
      <c r="N69" s="16">
        <v>23049</v>
      </c>
      <c r="O69" s="16">
        <v>19021.599999999999</v>
      </c>
      <c r="P69" s="16">
        <v>19021.599999999999</v>
      </c>
      <c r="Q69" s="16">
        <v>0</v>
      </c>
      <c r="R69" s="16">
        <v>0</v>
      </c>
      <c r="S69" s="16">
        <v>745.3</v>
      </c>
      <c r="T69" t="s">
        <v>219</v>
      </c>
      <c r="U69" t="s">
        <v>219</v>
      </c>
      <c r="V69">
        <v>0</v>
      </c>
      <c r="W69" t="s">
        <v>219</v>
      </c>
      <c r="X69" t="s">
        <v>219</v>
      </c>
      <c r="Y69" t="s">
        <v>219</v>
      </c>
      <c r="Z69">
        <v>0</v>
      </c>
      <c r="AA69">
        <v>0</v>
      </c>
      <c r="AB69">
        <v>0</v>
      </c>
      <c r="AC69" t="s">
        <v>219</v>
      </c>
      <c r="AD69" t="s">
        <v>220</v>
      </c>
      <c r="AE69" s="17">
        <v>45658</v>
      </c>
      <c r="AF69" t="s">
        <v>221</v>
      </c>
    </row>
    <row r="70" spans="1:32" x14ac:dyDescent="0.25">
      <c r="A70" s="12">
        <v>2024</v>
      </c>
      <c r="B70" s="15">
        <v>45627</v>
      </c>
      <c r="C70" s="15">
        <v>45657</v>
      </c>
      <c r="D70" s="12" t="s">
        <v>212</v>
      </c>
      <c r="E70" s="12" t="s">
        <v>427</v>
      </c>
      <c r="F70" s="12" t="s">
        <v>428</v>
      </c>
      <c r="G70" t="s">
        <v>429</v>
      </c>
      <c r="H70" t="s">
        <v>430</v>
      </c>
      <c r="I70" t="s">
        <v>431</v>
      </c>
      <c r="J70" t="s">
        <v>432</v>
      </c>
      <c r="K70" t="s">
        <v>433</v>
      </c>
      <c r="L70" t="s">
        <v>92</v>
      </c>
      <c r="M70" s="16">
        <v>9760.66</v>
      </c>
      <c r="N70" s="16">
        <v>9760.66</v>
      </c>
      <c r="O70" s="16">
        <v>11363.2</v>
      </c>
      <c r="P70" s="16">
        <v>11363.2</v>
      </c>
      <c r="Q70" s="16">
        <v>0</v>
      </c>
      <c r="R70" s="16">
        <v>0</v>
      </c>
      <c r="S70" s="16">
        <v>771</v>
      </c>
      <c r="T70" t="s">
        <v>219</v>
      </c>
      <c r="U70" t="s">
        <v>219</v>
      </c>
      <c r="V70">
        <v>0</v>
      </c>
      <c r="W70" t="s">
        <v>219</v>
      </c>
      <c r="X70" t="s">
        <v>219</v>
      </c>
      <c r="Y70" t="s">
        <v>219</v>
      </c>
      <c r="Z70">
        <v>0</v>
      </c>
      <c r="AA70">
        <v>0</v>
      </c>
      <c r="AB70">
        <v>0</v>
      </c>
      <c r="AC70" t="s">
        <v>219</v>
      </c>
      <c r="AD70" t="s">
        <v>220</v>
      </c>
      <c r="AE70" s="17">
        <v>45658</v>
      </c>
      <c r="AF70" t="s">
        <v>221</v>
      </c>
    </row>
    <row r="71" spans="1:32" x14ac:dyDescent="0.25">
      <c r="A71" s="12">
        <v>2024</v>
      </c>
      <c r="B71" s="15">
        <v>45627</v>
      </c>
      <c r="C71" s="15">
        <v>45657</v>
      </c>
      <c r="D71" s="12" t="s">
        <v>212</v>
      </c>
      <c r="E71" s="12" t="s">
        <v>393</v>
      </c>
      <c r="F71" s="12" t="s">
        <v>394</v>
      </c>
      <c r="G71" t="s">
        <v>394</v>
      </c>
      <c r="H71" t="s">
        <v>320</v>
      </c>
      <c r="I71" t="s">
        <v>612</v>
      </c>
      <c r="J71" t="s">
        <v>613</v>
      </c>
      <c r="K71" t="s">
        <v>426</v>
      </c>
      <c r="L71" t="s">
        <v>92</v>
      </c>
      <c r="M71" s="16">
        <v>9760.66</v>
      </c>
      <c r="N71" s="16">
        <v>9760.66</v>
      </c>
      <c r="O71" s="16">
        <v>9268.4</v>
      </c>
      <c r="P71" s="16">
        <v>9268.4</v>
      </c>
      <c r="Q71" s="16">
        <v>263.52999999999997</v>
      </c>
      <c r="R71" s="16">
        <v>0</v>
      </c>
      <c r="S71" s="16">
        <v>771</v>
      </c>
      <c r="T71" t="s">
        <v>219</v>
      </c>
      <c r="U71" t="s">
        <v>219</v>
      </c>
      <c r="V71">
        <v>0</v>
      </c>
      <c r="W71" t="s">
        <v>219</v>
      </c>
      <c r="X71" t="s">
        <v>219</v>
      </c>
      <c r="Y71" t="s">
        <v>219</v>
      </c>
      <c r="Z71">
        <v>0</v>
      </c>
      <c r="AA71">
        <v>0</v>
      </c>
      <c r="AB71">
        <v>0</v>
      </c>
      <c r="AC71" t="s">
        <v>219</v>
      </c>
      <c r="AD71" t="s">
        <v>220</v>
      </c>
      <c r="AE71" s="17">
        <v>45658</v>
      </c>
      <c r="AF71" t="s">
        <v>221</v>
      </c>
    </row>
    <row r="72" spans="1:32" x14ac:dyDescent="0.25">
      <c r="A72" s="12">
        <v>2024</v>
      </c>
      <c r="B72" s="15">
        <v>45627</v>
      </c>
      <c r="C72" s="15">
        <v>45657</v>
      </c>
      <c r="D72" s="12" t="s">
        <v>212</v>
      </c>
      <c r="E72" s="12" t="s">
        <v>434</v>
      </c>
      <c r="F72" s="12" t="s">
        <v>435</v>
      </c>
      <c r="G72" t="s">
        <v>435</v>
      </c>
      <c r="H72" t="s">
        <v>376</v>
      </c>
      <c r="I72" t="s">
        <v>436</v>
      </c>
      <c r="J72" t="s">
        <v>248</v>
      </c>
      <c r="K72" t="s">
        <v>437</v>
      </c>
      <c r="L72" t="s">
        <v>91</v>
      </c>
      <c r="M72" s="16">
        <v>7628.48</v>
      </c>
      <c r="N72" s="16">
        <v>7628.48</v>
      </c>
      <c r="O72" s="16">
        <v>9914</v>
      </c>
      <c r="P72" s="16">
        <v>9914</v>
      </c>
      <c r="Q72" s="16">
        <v>0</v>
      </c>
      <c r="R72" s="16">
        <v>0</v>
      </c>
      <c r="S72" s="16">
        <v>771</v>
      </c>
      <c r="T72" t="s">
        <v>219</v>
      </c>
      <c r="U72" t="s">
        <v>219</v>
      </c>
      <c r="V72">
        <v>0</v>
      </c>
      <c r="W72" t="s">
        <v>219</v>
      </c>
      <c r="X72" t="s">
        <v>219</v>
      </c>
      <c r="Y72" t="s">
        <v>219</v>
      </c>
      <c r="Z72">
        <v>0</v>
      </c>
      <c r="AA72">
        <v>0</v>
      </c>
      <c r="AB72">
        <v>0</v>
      </c>
      <c r="AC72" t="s">
        <v>219</v>
      </c>
      <c r="AD72" t="s">
        <v>220</v>
      </c>
      <c r="AE72" s="17">
        <v>45658</v>
      </c>
      <c r="AF72" t="s">
        <v>221</v>
      </c>
    </row>
    <row r="73" spans="1:32" x14ac:dyDescent="0.25">
      <c r="A73" s="12">
        <v>2024</v>
      </c>
      <c r="B73" s="15">
        <v>45627</v>
      </c>
      <c r="C73" s="15">
        <v>45657</v>
      </c>
      <c r="D73" s="12" t="s">
        <v>212</v>
      </c>
      <c r="E73" s="12" t="s">
        <v>364</v>
      </c>
      <c r="F73" s="12" t="s">
        <v>365</v>
      </c>
      <c r="G73" t="s">
        <v>438</v>
      </c>
      <c r="H73" t="s">
        <v>357</v>
      </c>
      <c r="I73" t="s">
        <v>439</v>
      </c>
      <c r="J73" t="s">
        <v>248</v>
      </c>
      <c r="K73" t="s">
        <v>440</v>
      </c>
      <c r="L73" t="s">
        <v>92</v>
      </c>
      <c r="M73" s="16">
        <v>7549.12</v>
      </c>
      <c r="N73" s="16">
        <v>7549.12</v>
      </c>
      <c r="O73" s="16">
        <v>8935.7999999999993</v>
      </c>
      <c r="P73" s="16">
        <v>8935.7999999999993</v>
      </c>
      <c r="Q73" s="16">
        <v>0</v>
      </c>
      <c r="R73" s="16">
        <v>0</v>
      </c>
      <c r="S73" s="16">
        <v>771</v>
      </c>
      <c r="T73" t="s">
        <v>219</v>
      </c>
      <c r="U73" t="s">
        <v>219</v>
      </c>
      <c r="V73">
        <v>0</v>
      </c>
      <c r="W73" t="s">
        <v>219</v>
      </c>
      <c r="X73" t="s">
        <v>219</v>
      </c>
      <c r="Y73" t="s">
        <v>219</v>
      </c>
      <c r="Z73">
        <v>0</v>
      </c>
      <c r="AA73">
        <v>0</v>
      </c>
      <c r="AB73">
        <v>0</v>
      </c>
      <c r="AC73" t="s">
        <v>219</v>
      </c>
      <c r="AD73" t="s">
        <v>220</v>
      </c>
      <c r="AE73" s="17">
        <v>45658</v>
      </c>
      <c r="AF73" t="s">
        <v>221</v>
      </c>
    </row>
    <row r="74" spans="1:32" x14ac:dyDescent="0.25">
      <c r="A74" s="12">
        <v>2024</v>
      </c>
      <c r="B74" s="15">
        <v>45627</v>
      </c>
      <c r="C74" s="15">
        <v>45657</v>
      </c>
      <c r="D74" s="12" t="s">
        <v>212</v>
      </c>
      <c r="E74" s="12" t="s">
        <v>412</v>
      </c>
      <c r="F74" s="12" t="s">
        <v>413</v>
      </c>
      <c r="G74" t="s">
        <v>441</v>
      </c>
      <c r="H74" t="s">
        <v>357</v>
      </c>
      <c r="I74" t="s">
        <v>442</v>
      </c>
      <c r="J74" t="s">
        <v>443</v>
      </c>
      <c r="K74" t="s">
        <v>386</v>
      </c>
      <c r="L74" t="s">
        <v>92</v>
      </c>
      <c r="M74" s="16">
        <v>7628.48</v>
      </c>
      <c r="N74" s="16">
        <v>7628.48</v>
      </c>
      <c r="O74" s="16">
        <v>5723.8</v>
      </c>
      <c r="P74" s="16">
        <v>5723.8</v>
      </c>
      <c r="Q74" s="16">
        <v>0</v>
      </c>
      <c r="R74" s="16">
        <v>0</v>
      </c>
      <c r="S74" s="16">
        <v>771</v>
      </c>
      <c r="T74" t="s">
        <v>219</v>
      </c>
      <c r="U74" t="s">
        <v>219</v>
      </c>
      <c r="V74">
        <v>0</v>
      </c>
      <c r="W74" t="s">
        <v>219</v>
      </c>
      <c r="X74" t="s">
        <v>219</v>
      </c>
      <c r="Y74" t="s">
        <v>219</v>
      </c>
      <c r="Z74">
        <v>0</v>
      </c>
      <c r="AA74">
        <v>0</v>
      </c>
      <c r="AB74">
        <v>0</v>
      </c>
      <c r="AC74" t="s">
        <v>219</v>
      </c>
      <c r="AD74" t="s">
        <v>220</v>
      </c>
      <c r="AE74" s="17">
        <v>45658</v>
      </c>
      <c r="AF74" t="s">
        <v>221</v>
      </c>
    </row>
    <row r="75" spans="1:32" x14ac:dyDescent="0.25">
      <c r="A75" s="12">
        <v>2024</v>
      </c>
      <c r="B75" s="15">
        <v>45627</v>
      </c>
      <c r="C75" s="15">
        <v>45657</v>
      </c>
      <c r="D75" s="12" t="s">
        <v>212</v>
      </c>
      <c r="E75" s="12" t="s">
        <v>444</v>
      </c>
      <c r="F75" s="12" t="s">
        <v>445</v>
      </c>
      <c r="G75" t="s">
        <v>446</v>
      </c>
      <c r="H75" t="s">
        <v>447</v>
      </c>
      <c r="I75" t="s">
        <v>448</v>
      </c>
      <c r="J75" t="s">
        <v>238</v>
      </c>
      <c r="K75" t="s">
        <v>449</v>
      </c>
      <c r="L75" t="s">
        <v>91</v>
      </c>
      <c r="M75" s="16">
        <v>43430.69</v>
      </c>
      <c r="N75" s="16">
        <v>43430.69</v>
      </c>
      <c r="O75" s="16">
        <v>37024</v>
      </c>
      <c r="P75" s="16">
        <v>37024</v>
      </c>
      <c r="Q75" s="16">
        <v>0</v>
      </c>
      <c r="R75" s="16">
        <v>0</v>
      </c>
      <c r="S75" s="16">
        <v>771</v>
      </c>
      <c r="T75" t="s">
        <v>219</v>
      </c>
      <c r="U75" t="s">
        <v>219</v>
      </c>
      <c r="V75">
        <v>0</v>
      </c>
      <c r="W75" t="s">
        <v>219</v>
      </c>
      <c r="X75" t="s">
        <v>219</v>
      </c>
      <c r="Y75" t="s">
        <v>219</v>
      </c>
      <c r="Z75">
        <v>0</v>
      </c>
      <c r="AA75">
        <v>0</v>
      </c>
      <c r="AB75">
        <v>0</v>
      </c>
      <c r="AC75" t="s">
        <v>219</v>
      </c>
      <c r="AD75" t="s">
        <v>220</v>
      </c>
      <c r="AE75" s="17">
        <v>45658</v>
      </c>
      <c r="AF75" t="s">
        <v>221</v>
      </c>
    </row>
    <row r="76" spans="1:32" x14ac:dyDescent="0.25">
      <c r="A76" s="12">
        <v>2024</v>
      </c>
      <c r="B76" s="15">
        <v>45627</v>
      </c>
      <c r="C76" s="15">
        <v>45657</v>
      </c>
      <c r="D76" s="12" t="s">
        <v>212</v>
      </c>
      <c r="E76" s="12" t="s">
        <v>354</v>
      </c>
      <c r="F76" s="12" t="s">
        <v>355</v>
      </c>
      <c r="G76" t="s">
        <v>450</v>
      </c>
      <c r="H76" t="s">
        <v>216</v>
      </c>
      <c r="I76" t="s">
        <v>451</v>
      </c>
      <c r="J76" t="s">
        <v>452</v>
      </c>
      <c r="K76" t="s">
        <v>426</v>
      </c>
      <c r="L76" t="s">
        <v>91</v>
      </c>
      <c r="M76" s="16">
        <v>23817.3</v>
      </c>
      <c r="N76" s="16">
        <v>23817.3</v>
      </c>
      <c r="O76" s="16">
        <v>22287.4</v>
      </c>
      <c r="P76" s="16">
        <v>22287.4</v>
      </c>
      <c r="Q76" s="16">
        <v>0</v>
      </c>
      <c r="R76" s="16">
        <v>0</v>
      </c>
      <c r="S76" s="16">
        <v>771</v>
      </c>
      <c r="T76" t="s">
        <v>219</v>
      </c>
      <c r="U76" t="s">
        <v>219</v>
      </c>
      <c r="V76">
        <v>0</v>
      </c>
      <c r="W76" t="s">
        <v>219</v>
      </c>
      <c r="X76" t="s">
        <v>219</v>
      </c>
      <c r="Y76" t="s">
        <v>219</v>
      </c>
      <c r="Z76">
        <v>0</v>
      </c>
      <c r="AA76">
        <v>0</v>
      </c>
      <c r="AB76">
        <v>0</v>
      </c>
      <c r="AC76" t="s">
        <v>219</v>
      </c>
      <c r="AD76" t="s">
        <v>220</v>
      </c>
      <c r="AE76" s="17">
        <v>45658</v>
      </c>
      <c r="AF76" t="s">
        <v>221</v>
      </c>
    </row>
    <row r="77" spans="1:32" x14ac:dyDescent="0.25">
      <c r="A77" s="12">
        <v>2024</v>
      </c>
      <c r="B77" s="15">
        <v>45627</v>
      </c>
      <c r="C77" s="15">
        <v>45657</v>
      </c>
      <c r="D77" s="12" t="s">
        <v>212</v>
      </c>
      <c r="E77" s="12" t="s">
        <v>345</v>
      </c>
      <c r="F77" s="12" t="s">
        <v>346</v>
      </c>
      <c r="G77" t="s">
        <v>453</v>
      </c>
      <c r="H77" t="s">
        <v>216</v>
      </c>
      <c r="I77" t="s">
        <v>454</v>
      </c>
      <c r="J77" t="s">
        <v>455</v>
      </c>
      <c r="K77" t="s">
        <v>327</v>
      </c>
      <c r="L77" t="s">
        <v>92</v>
      </c>
      <c r="M77" s="16">
        <v>32511</v>
      </c>
      <c r="N77" s="16">
        <v>32511</v>
      </c>
      <c r="O77" s="16">
        <v>19630.400000000001</v>
      </c>
      <c r="P77" s="16">
        <v>19630.400000000001</v>
      </c>
      <c r="Q77" s="16">
        <v>0</v>
      </c>
      <c r="R77" s="16">
        <v>0</v>
      </c>
      <c r="S77" s="16">
        <v>771</v>
      </c>
      <c r="T77" t="s">
        <v>219</v>
      </c>
      <c r="U77" t="s">
        <v>219</v>
      </c>
      <c r="V77">
        <v>0</v>
      </c>
      <c r="W77" t="s">
        <v>219</v>
      </c>
      <c r="X77" t="s">
        <v>219</v>
      </c>
      <c r="Y77" t="s">
        <v>219</v>
      </c>
      <c r="Z77">
        <v>0</v>
      </c>
      <c r="AA77">
        <v>0</v>
      </c>
      <c r="AB77">
        <v>0</v>
      </c>
      <c r="AC77" t="s">
        <v>219</v>
      </c>
      <c r="AD77" t="s">
        <v>220</v>
      </c>
      <c r="AE77" s="17">
        <v>45658</v>
      </c>
      <c r="AF77" t="s">
        <v>221</v>
      </c>
    </row>
    <row r="78" spans="1:32" x14ac:dyDescent="0.25">
      <c r="A78" s="12">
        <v>2024</v>
      </c>
      <c r="B78" s="15">
        <v>45627</v>
      </c>
      <c r="C78" s="15">
        <v>45657</v>
      </c>
      <c r="D78" s="12" t="s">
        <v>212</v>
      </c>
      <c r="E78" s="12" t="s">
        <v>374</v>
      </c>
      <c r="F78" s="12" t="s">
        <v>375</v>
      </c>
      <c r="G78" t="s">
        <v>456</v>
      </c>
      <c r="H78" t="s">
        <v>366</v>
      </c>
      <c r="I78" t="s">
        <v>457</v>
      </c>
      <c r="J78" t="s">
        <v>458</v>
      </c>
      <c r="K78" t="s">
        <v>459</v>
      </c>
      <c r="L78" t="s">
        <v>91</v>
      </c>
      <c r="M78" s="16">
        <v>7549.12</v>
      </c>
      <c r="N78" s="16">
        <v>7549.12</v>
      </c>
      <c r="O78" s="16">
        <v>8012</v>
      </c>
      <c r="P78" s="16">
        <v>8012</v>
      </c>
      <c r="Q78" s="16">
        <v>0</v>
      </c>
      <c r="R78" s="16">
        <v>0</v>
      </c>
      <c r="S78" s="16">
        <v>771</v>
      </c>
      <c r="T78" t="s">
        <v>219</v>
      </c>
      <c r="U78" t="s">
        <v>219</v>
      </c>
      <c r="V78">
        <v>0</v>
      </c>
      <c r="W78" t="s">
        <v>219</v>
      </c>
      <c r="X78" t="s">
        <v>219</v>
      </c>
      <c r="Y78" t="s">
        <v>219</v>
      </c>
      <c r="Z78">
        <v>0</v>
      </c>
      <c r="AA78">
        <v>0</v>
      </c>
      <c r="AB78">
        <v>0</v>
      </c>
      <c r="AC78" t="s">
        <v>219</v>
      </c>
      <c r="AD78" t="s">
        <v>220</v>
      </c>
      <c r="AE78" s="17">
        <v>45658</v>
      </c>
      <c r="AF78" t="s">
        <v>221</v>
      </c>
    </row>
    <row r="79" spans="1:32" x14ac:dyDescent="0.25">
      <c r="A79" s="12">
        <v>2024</v>
      </c>
      <c r="B79" s="15">
        <v>45627</v>
      </c>
      <c r="C79" s="15">
        <v>45657</v>
      </c>
      <c r="D79" s="12" t="s">
        <v>212</v>
      </c>
      <c r="E79" s="12" t="s">
        <v>460</v>
      </c>
      <c r="F79" s="12" t="s">
        <v>461</v>
      </c>
      <c r="G79" t="s">
        <v>462</v>
      </c>
      <c r="H79" t="s">
        <v>357</v>
      </c>
      <c r="I79" t="s">
        <v>463</v>
      </c>
      <c r="J79" t="s">
        <v>464</v>
      </c>
      <c r="K79" t="s">
        <v>327</v>
      </c>
      <c r="L79" t="s">
        <v>92</v>
      </c>
      <c r="M79" s="16">
        <v>10255.73</v>
      </c>
      <c r="N79" s="16">
        <v>10255.73</v>
      </c>
      <c r="O79" s="16">
        <v>11175.8</v>
      </c>
      <c r="P79" s="16">
        <v>11175.8</v>
      </c>
      <c r="Q79" s="16">
        <v>0</v>
      </c>
      <c r="R79" s="16">
        <v>0</v>
      </c>
      <c r="S79" s="16">
        <v>771</v>
      </c>
      <c r="T79" t="s">
        <v>219</v>
      </c>
      <c r="U79" t="s">
        <v>219</v>
      </c>
      <c r="V79">
        <v>0</v>
      </c>
      <c r="W79" t="s">
        <v>219</v>
      </c>
      <c r="X79" t="s">
        <v>219</v>
      </c>
      <c r="Y79" t="s">
        <v>219</v>
      </c>
      <c r="Z79">
        <v>0</v>
      </c>
      <c r="AA79">
        <v>0</v>
      </c>
      <c r="AB79">
        <v>0</v>
      </c>
      <c r="AC79" t="s">
        <v>219</v>
      </c>
      <c r="AD79" t="s">
        <v>220</v>
      </c>
      <c r="AE79" s="17">
        <v>45658</v>
      </c>
      <c r="AF79" t="s">
        <v>221</v>
      </c>
    </row>
    <row r="80" spans="1:32" x14ac:dyDescent="0.25">
      <c r="A80" s="12">
        <v>2024</v>
      </c>
      <c r="B80" s="15">
        <v>45627</v>
      </c>
      <c r="C80" s="15">
        <v>45657</v>
      </c>
      <c r="D80" s="12" t="s">
        <v>212</v>
      </c>
      <c r="E80" s="12" t="s">
        <v>427</v>
      </c>
      <c r="F80" s="12" t="s">
        <v>428</v>
      </c>
      <c r="G80" t="s">
        <v>429</v>
      </c>
      <c r="H80" t="s">
        <v>430</v>
      </c>
      <c r="I80" t="s">
        <v>465</v>
      </c>
      <c r="J80" t="s">
        <v>466</v>
      </c>
      <c r="K80" t="s">
        <v>467</v>
      </c>
      <c r="L80" t="s">
        <v>92</v>
      </c>
      <c r="M80" s="16">
        <v>9760.66</v>
      </c>
      <c r="N80" s="16">
        <v>9760.66</v>
      </c>
      <c r="O80" s="16">
        <v>5723</v>
      </c>
      <c r="P80" s="16">
        <v>5723</v>
      </c>
      <c r="Q80" s="16">
        <v>0</v>
      </c>
      <c r="R80" s="16">
        <v>0</v>
      </c>
      <c r="S80" s="16">
        <v>771</v>
      </c>
      <c r="T80" t="s">
        <v>219</v>
      </c>
      <c r="U80" t="s">
        <v>219</v>
      </c>
      <c r="V80">
        <v>0</v>
      </c>
      <c r="W80" t="s">
        <v>219</v>
      </c>
      <c r="X80" t="s">
        <v>219</v>
      </c>
      <c r="Y80" t="s">
        <v>219</v>
      </c>
      <c r="Z80">
        <v>0</v>
      </c>
      <c r="AA80">
        <v>0</v>
      </c>
      <c r="AB80">
        <v>0</v>
      </c>
      <c r="AC80" t="s">
        <v>219</v>
      </c>
      <c r="AD80" t="s">
        <v>220</v>
      </c>
      <c r="AE80" s="17">
        <v>45658</v>
      </c>
      <c r="AF80" t="s">
        <v>221</v>
      </c>
    </row>
    <row r="81" spans="1:32" x14ac:dyDescent="0.25">
      <c r="A81" s="12">
        <v>2024</v>
      </c>
      <c r="B81" s="15">
        <v>45627</v>
      </c>
      <c r="C81" s="15">
        <v>45657</v>
      </c>
      <c r="D81" s="12" t="s">
        <v>212</v>
      </c>
      <c r="E81" s="12" t="s">
        <v>345</v>
      </c>
      <c r="F81" s="12" t="s">
        <v>346</v>
      </c>
      <c r="G81" t="s">
        <v>468</v>
      </c>
      <c r="H81" t="s">
        <v>216</v>
      </c>
      <c r="I81" t="s">
        <v>469</v>
      </c>
      <c r="J81" t="s">
        <v>268</v>
      </c>
      <c r="K81" t="s">
        <v>470</v>
      </c>
      <c r="L81" t="s">
        <v>92</v>
      </c>
      <c r="M81" s="16">
        <v>32511</v>
      </c>
      <c r="N81" s="16">
        <v>32511</v>
      </c>
      <c r="O81" s="16">
        <v>28994.799999999999</v>
      </c>
      <c r="P81" s="16">
        <v>28994.799999999999</v>
      </c>
      <c r="Q81" s="16">
        <v>0</v>
      </c>
      <c r="R81" s="16">
        <v>0</v>
      </c>
      <c r="S81" s="16">
        <v>771</v>
      </c>
      <c r="T81" t="s">
        <v>219</v>
      </c>
      <c r="U81" t="s">
        <v>219</v>
      </c>
      <c r="V81">
        <v>0</v>
      </c>
      <c r="W81" t="s">
        <v>219</v>
      </c>
      <c r="X81" t="s">
        <v>219</v>
      </c>
      <c r="Y81" t="s">
        <v>219</v>
      </c>
      <c r="Z81">
        <v>0</v>
      </c>
      <c r="AA81">
        <v>0</v>
      </c>
      <c r="AB81">
        <v>0</v>
      </c>
      <c r="AC81" t="s">
        <v>219</v>
      </c>
      <c r="AD81" t="s">
        <v>220</v>
      </c>
      <c r="AE81" s="17">
        <v>45658</v>
      </c>
      <c r="AF81" t="s">
        <v>221</v>
      </c>
    </row>
    <row r="82" spans="1:32" x14ac:dyDescent="0.25">
      <c r="A82" s="12">
        <v>2024</v>
      </c>
      <c r="B82" s="15">
        <v>45627</v>
      </c>
      <c r="C82" s="15">
        <v>45657</v>
      </c>
      <c r="D82" s="12" t="s">
        <v>212</v>
      </c>
      <c r="E82" s="12" t="s">
        <v>350</v>
      </c>
      <c r="F82" s="12" t="s">
        <v>351</v>
      </c>
      <c r="G82" t="s">
        <v>608</v>
      </c>
      <c r="H82" t="s">
        <v>216</v>
      </c>
      <c r="I82" t="s">
        <v>607</v>
      </c>
      <c r="J82" t="s">
        <v>268</v>
      </c>
      <c r="K82" t="s">
        <v>224</v>
      </c>
      <c r="L82" t="s">
        <v>91</v>
      </c>
      <c r="M82" s="16">
        <v>7549.12</v>
      </c>
      <c r="N82" s="16">
        <v>7549.12</v>
      </c>
      <c r="O82" s="16">
        <v>7939.2</v>
      </c>
      <c r="P82" s="16">
        <v>7939.2</v>
      </c>
      <c r="Q82" s="16"/>
      <c r="R82" s="16"/>
      <c r="S82" s="16">
        <v>771</v>
      </c>
      <c r="T82" t="s">
        <v>219</v>
      </c>
      <c r="U82" t="s">
        <v>219</v>
      </c>
      <c r="V82">
        <v>0</v>
      </c>
      <c r="W82" t="s">
        <v>219</v>
      </c>
      <c r="X82" t="s">
        <v>219</v>
      </c>
      <c r="Y82" t="s">
        <v>219</v>
      </c>
      <c r="Z82">
        <v>0</v>
      </c>
      <c r="AA82">
        <v>0</v>
      </c>
      <c r="AB82">
        <v>0</v>
      </c>
      <c r="AC82" t="s">
        <v>219</v>
      </c>
      <c r="AD82" t="s">
        <v>220</v>
      </c>
      <c r="AE82" s="17">
        <v>45658</v>
      </c>
      <c r="AF82" t="s">
        <v>221</v>
      </c>
    </row>
    <row r="83" spans="1:32" x14ac:dyDescent="0.25">
      <c r="A83" s="12">
        <v>2024</v>
      </c>
      <c r="B83" s="15">
        <v>45627</v>
      </c>
      <c r="C83" s="15">
        <v>45657</v>
      </c>
      <c r="D83" s="12" t="s">
        <v>212</v>
      </c>
      <c r="E83" s="12" t="s">
        <v>471</v>
      </c>
      <c r="F83" s="12" t="s">
        <v>472</v>
      </c>
      <c r="G83" t="s">
        <v>473</v>
      </c>
      <c r="H83" t="s">
        <v>320</v>
      </c>
      <c r="I83" t="s">
        <v>474</v>
      </c>
      <c r="J83" t="s">
        <v>268</v>
      </c>
      <c r="K83" t="s">
        <v>475</v>
      </c>
      <c r="L83" t="s">
        <v>92</v>
      </c>
      <c r="M83" s="16">
        <v>8853.2900000000009</v>
      </c>
      <c r="N83" s="16">
        <v>8853.2900000000009</v>
      </c>
      <c r="O83" s="16">
        <v>7509.2</v>
      </c>
      <c r="P83" s="16">
        <v>7509.2</v>
      </c>
      <c r="Q83" s="16">
        <v>0</v>
      </c>
      <c r="R83" s="16">
        <v>0</v>
      </c>
      <c r="S83" s="16">
        <v>771</v>
      </c>
      <c r="T83" t="s">
        <v>219</v>
      </c>
      <c r="U83" t="s">
        <v>219</v>
      </c>
      <c r="V83">
        <v>0</v>
      </c>
      <c r="W83" t="s">
        <v>219</v>
      </c>
      <c r="X83" t="s">
        <v>219</v>
      </c>
      <c r="Y83" t="s">
        <v>219</v>
      </c>
      <c r="Z83">
        <v>0</v>
      </c>
      <c r="AA83">
        <v>0</v>
      </c>
      <c r="AB83">
        <v>0</v>
      </c>
      <c r="AC83" t="s">
        <v>219</v>
      </c>
      <c r="AD83" t="s">
        <v>220</v>
      </c>
      <c r="AE83" s="17">
        <v>45658</v>
      </c>
      <c r="AF83" t="s">
        <v>221</v>
      </c>
    </row>
    <row r="84" spans="1:32" x14ac:dyDescent="0.25">
      <c r="A84" s="12">
        <v>2024</v>
      </c>
      <c r="B84" s="15">
        <v>45627</v>
      </c>
      <c r="C84" s="15">
        <v>45657</v>
      </c>
      <c r="D84" s="12" t="s">
        <v>212</v>
      </c>
      <c r="E84" s="12" t="s">
        <v>368</v>
      </c>
      <c r="F84" s="12" t="s">
        <v>369</v>
      </c>
      <c r="G84" t="s">
        <v>476</v>
      </c>
      <c r="H84" t="s">
        <v>477</v>
      </c>
      <c r="I84" t="s">
        <v>478</v>
      </c>
      <c r="J84" t="s">
        <v>232</v>
      </c>
      <c r="K84" t="s">
        <v>302</v>
      </c>
      <c r="L84" t="s">
        <v>92</v>
      </c>
      <c r="M84" s="16">
        <v>9924.9</v>
      </c>
      <c r="N84" s="16">
        <v>9924.9</v>
      </c>
      <c r="O84" s="16">
        <v>9587.6</v>
      </c>
      <c r="P84" s="16">
        <v>9587.6</v>
      </c>
      <c r="Q84" s="16">
        <v>0</v>
      </c>
      <c r="R84" s="16">
        <v>0</v>
      </c>
      <c r="S84" s="16">
        <v>771</v>
      </c>
      <c r="T84" t="s">
        <v>219</v>
      </c>
      <c r="U84" t="s">
        <v>219</v>
      </c>
      <c r="V84">
        <v>0</v>
      </c>
      <c r="W84" t="s">
        <v>219</v>
      </c>
      <c r="X84" t="s">
        <v>219</v>
      </c>
      <c r="Y84" t="s">
        <v>219</v>
      </c>
      <c r="Z84">
        <v>0</v>
      </c>
      <c r="AA84">
        <v>0</v>
      </c>
      <c r="AB84">
        <v>0</v>
      </c>
      <c r="AC84" t="s">
        <v>219</v>
      </c>
      <c r="AD84" t="s">
        <v>220</v>
      </c>
      <c r="AE84" s="17">
        <v>45658</v>
      </c>
      <c r="AF84" t="s">
        <v>221</v>
      </c>
    </row>
    <row r="85" spans="1:32" x14ac:dyDescent="0.25">
      <c r="A85" s="12">
        <v>2024</v>
      </c>
      <c r="B85" s="15">
        <v>45627</v>
      </c>
      <c r="C85" s="15">
        <v>45657</v>
      </c>
      <c r="D85" s="12" t="s">
        <v>212</v>
      </c>
      <c r="E85" s="12" t="s">
        <v>471</v>
      </c>
      <c r="F85" s="12" t="s">
        <v>472</v>
      </c>
      <c r="G85" t="s">
        <v>479</v>
      </c>
      <c r="H85" t="s">
        <v>320</v>
      </c>
      <c r="I85" t="s">
        <v>480</v>
      </c>
      <c r="J85" t="s">
        <v>271</v>
      </c>
      <c r="K85" t="s">
        <v>481</v>
      </c>
      <c r="L85" t="s">
        <v>92</v>
      </c>
      <c r="M85" s="16">
        <v>8567.7000000000007</v>
      </c>
      <c r="N85" s="16">
        <v>8567.7000000000007</v>
      </c>
      <c r="O85" s="16">
        <v>10731</v>
      </c>
      <c r="P85" s="16">
        <v>10731</v>
      </c>
      <c r="Q85" s="16">
        <v>0</v>
      </c>
      <c r="R85" s="16">
        <v>0</v>
      </c>
      <c r="S85" s="16">
        <v>771</v>
      </c>
      <c r="T85" t="s">
        <v>219</v>
      </c>
      <c r="U85" t="s">
        <v>219</v>
      </c>
      <c r="V85">
        <v>0</v>
      </c>
      <c r="W85" t="s">
        <v>219</v>
      </c>
      <c r="X85" t="s">
        <v>219</v>
      </c>
      <c r="Y85" t="s">
        <v>219</v>
      </c>
      <c r="Z85">
        <v>0</v>
      </c>
      <c r="AA85">
        <v>0</v>
      </c>
      <c r="AB85">
        <v>0</v>
      </c>
      <c r="AC85" t="s">
        <v>219</v>
      </c>
      <c r="AD85" t="s">
        <v>220</v>
      </c>
      <c r="AE85" s="17">
        <v>45658</v>
      </c>
      <c r="AF85" t="s">
        <v>221</v>
      </c>
    </row>
    <row r="86" spans="1:32" x14ac:dyDescent="0.25">
      <c r="A86" s="12">
        <v>2024</v>
      </c>
      <c r="B86" s="15">
        <v>45627</v>
      </c>
      <c r="C86" s="15">
        <v>45657</v>
      </c>
      <c r="D86" s="12" t="s">
        <v>212</v>
      </c>
      <c r="E86" s="12" t="s">
        <v>444</v>
      </c>
      <c r="F86" s="12" t="s">
        <v>445</v>
      </c>
      <c r="G86" t="s">
        <v>561</v>
      </c>
      <c r="H86" t="s">
        <v>447</v>
      </c>
      <c r="I86" t="s">
        <v>270</v>
      </c>
      <c r="J86" t="s">
        <v>271</v>
      </c>
      <c r="K86" t="s">
        <v>272</v>
      </c>
      <c r="L86" t="s">
        <v>91</v>
      </c>
      <c r="M86" s="16">
        <v>43430.69</v>
      </c>
      <c r="N86" s="16">
        <v>43430.69</v>
      </c>
      <c r="O86" s="16">
        <v>32320.400000000001</v>
      </c>
      <c r="P86" s="16">
        <v>32320.400000000001</v>
      </c>
      <c r="Q86" s="16">
        <v>0</v>
      </c>
      <c r="R86" s="16">
        <v>0</v>
      </c>
      <c r="S86" s="16">
        <v>771</v>
      </c>
      <c r="T86" t="s">
        <v>219</v>
      </c>
      <c r="U86" t="s">
        <v>219</v>
      </c>
      <c r="V86">
        <v>0</v>
      </c>
      <c r="W86" t="s">
        <v>219</v>
      </c>
      <c r="X86" t="s">
        <v>219</v>
      </c>
      <c r="Y86" t="s">
        <v>219</v>
      </c>
      <c r="Z86">
        <v>0</v>
      </c>
      <c r="AA86">
        <v>0</v>
      </c>
      <c r="AB86">
        <v>0</v>
      </c>
      <c r="AC86" t="s">
        <v>219</v>
      </c>
      <c r="AD86" t="s">
        <v>220</v>
      </c>
      <c r="AE86" s="17">
        <v>45658</v>
      </c>
      <c r="AF86" t="s">
        <v>221</v>
      </c>
    </row>
    <row r="87" spans="1:32" x14ac:dyDescent="0.25">
      <c r="A87" s="12">
        <v>2024</v>
      </c>
      <c r="B87" s="15">
        <v>45627</v>
      </c>
      <c r="C87" s="15">
        <v>45657</v>
      </c>
      <c r="D87" s="12" t="s">
        <v>212</v>
      </c>
      <c r="E87" s="12" t="s">
        <v>354</v>
      </c>
      <c r="F87" s="12" t="s">
        <v>355</v>
      </c>
      <c r="G87" t="s">
        <v>484</v>
      </c>
      <c r="H87" t="s">
        <v>357</v>
      </c>
      <c r="I87" t="s">
        <v>485</v>
      </c>
      <c r="J87" t="s">
        <v>486</v>
      </c>
      <c r="K87" t="s">
        <v>443</v>
      </c>
      <c r="L87" t="s">
        <v>92</v>
      </c>
      <c r="M87" s="16">
        <v>23817.3</v>
      </c>
      <c r="N87" s="16">
        <v>23817.3</v>
      </c>
      <c r="O87" s="16">
        <v>19631.599999999999</v>
      </c>
      <c r="P87" s="16">
        <v>19631.599999999999</v>
      </c>
      <c r="Q87" s="16">
        <v>0</v>
      </c>
      <c r="R87" s="16">
        <v>0</v>
      </c>
      <c r="S87" s="16">
        <v>771</v>
      </c>
      <c r="T87" t="s">
        <v>219</v>
      </c>
      <c r="U87" t="s">
        <v>219</v>
      </c>
      <c r="V87">
        <v>0</v>
      </c>
      <c r="W87" t="s">
        <v>219</v>
      </c>
      <c r="X87" t="s">
        <v>219</v>
      </c>
      <c r="Y87" t="s">
        <v>219</v>
      </c>
      <c r="Z87">
        <v>0</v>
      </c>
      <c r="AA87">
        <v>0</v>
      </c>
      <c r="AB87">
        <v>0</v>
      </c>
      <c r="AC87" t="s">
        <v>219</v>
      </c>
      <c r="AD87" t="s">
        <v>220</v>
      </c>
      <c r="AE87" s="17">
        <v>45658</v>
      </c>
      <c r="AF87" t="s">
        <v>221</v>
      </c>
    </row>
    <row r="88" spans="1:32" x14ac:dyDescent="0.25">
      <c r="A88" s="12">
        <v>2024</v>
      </c>
      <c r="B88" s="15">
        <v>45627</v>
      </c>
      <c r="C88" s="15">
        <v>45657</v>
      </c>
      <c r="D88" s="12" t="s">
        <v>212</v>
      </c>
      <c r="E88" s="12" t="s">
        <v>364</v>
      </c>
      <c r="F88" s="12" t="s">
        <v>365</v>
      </c>
      <c r="G88" t="s">
        <v>487</v>
      </c>
      <c r="H88" t="s">
        <v>488</v>
      </c>
      <c r="I88" t="s">
        <v>489</v>
      </c>
      <c r="J88" t="s">
        <v>486</v>
      </c>
      <c r="K88" t="s">
        <v>262</v>
      </c>
      <c r="L88" t="s">
        <v>92</v>
      </c>
      <c r="M88" s="16">
        <v>7549.12</v>
      </c>
      <c r="N88" s="16">
        <v>7549.12</v>
      </c>
      <c r="O88" s="16">
        <v>8173.8</v>
      </c>
      <c r="P88" s="16">
        <v>8173.8</v>
      </c>
      <c r="Q88" s="16">
        <v>0</v>
      </c>
      <c r="R88" s="16">
        <v>0</v>
      </c>
      <c r="S88" s="16">
        <v>771</v>
      </c>
      <c r="T88" t="s">
        <v>219</v>
      </c>
      <c r="U88" t="s">
        <v>219</v>
      </c>
      <c r="V88">
        <v>0</v>
      </c>
      <c r="W88" t="s">
        <v>219</v>
      </c>
      <c r="X88" t="s">
        <v>219</v>
      </c>
      <c r="Y88" t="s">
        <v>219</v>
      </c>
      <c r="Z88">
        <v>0</v>
      </c>
      <c r="AA88">
        <v>0</v>
      </c>
      <c r="AB88">
        <v>0</v>
      </c>
      <c r="AC88" t="s">
        <v>219</v>
      </c>
      <c r="AD88" t="s">
        <v>220</v>
      </c>
      <c r="AE88" s="17">
        <v>45658</v>
      </c>
      <c r="AF88" t="s">
        <v>221</v>
      </c>
    </row>
    <row r="89" spans="1:32" x14ac:dyDescent="0.25">
      <c r="A89" s="12">
        <v>2024</v>
      </c>
      <c r="B89" s="15">
        <v>45627</v>
      </c>
      <c r="C89" s="15">
        <v>45657</v>
      </c>
      <c r="D89" s="12" t="s">
        <v>212</v>
      </c>
      <c r="E89" s="12" t="s">
        <v>490</v>
      </c>
      <c r="F89" s="12" t="s">
        <v>491</v>
      </c>
      <c r="G89" t="s">
        <v>491</v>
      </c>
      <c r="H89" t="s">
        <v>379</v>
      </c>
      <c r="I89" t="s">
        <v>492</v>
      </c>
      <c r="J89" t="s">
        <v>486</v>
      </c>
      <c r="K89" t="s">
        <v>493</v>
      </c>
      <c r="L89" t="s">
        <v>92</v>
      </c>
      <c r="M89" s="16">
        <v>50271.77</v>
      </c>
      <c r="N89" s="16">
        <v>50271.77</v>
      </c>
      <c r="O89" s="16">
        <v>38321.4</v>
      </c>
      <c r="P89" s="16">
        <v>38321.4</v>
      </c>
      <c r="Q89" s="16">
        <v>0</v>
      </c>
      <c r="R89" s="16">
        <v>0</v>
      </c>
      <c r="S89" s="16">
        <v>771</v>
      </c>
      <c r="T89" t="s">
        <v>219</v>
      </c>
      <c r="U89" t="s">
        <v>219</v>
      </c>
      <c r="V89">
        <v>0</v>
      </c>
      <c r="W89" t="s">
        <v>219</v>
      </c>
      <c r="X89" t="s">
        <v>219</v>
      </c>
      <c r="Y89" t="s">
        <v>219</v>
      </c>
      <c r="Z89">
        <v>0</v>
      </c>
      <c r="AA89">
        <v>0</v>
      </c>
      <c r="AB89">
        <v>0</v>
      </c>
      <c r="AC89" t="s">
        <v>219</v>
      </c>
      <c r="AD89" t="s">
        <v>220</v>
      </c>
      <c r="AE89" s="17">
        <v>45658</v>
      </c>
      <c r="AF89" t="s">
        <v>221</v>
      </c>
    </row>
    <row r="90" spans="1:32" x14ac:dyDescent="0.25">
      <c r="A90" s="12">
        <v>2024</v>
      </c>
      <c r="B90" s="15">
        <v>45627</v>
      </c>
      <c r="C90" s="15">
        <v>45657</v>
      </c>
      <c r="D90" s="12" t="s">
        <v>212</v>
      </c>
      <c r="E90" s="12" t="s">
        <v>494</v>
      </c>
      <c r="F90" s="12" t="s">
        <v>495</v>
      </c>
      <c r="G90" t="s">
        <v>496</v>
      </c>
      <c r="H90" t="s">
        <v>379</v>
      </c>
      <c r="I90" t="s">
        <v>497</v>
      </c>
      <c r="J90" t="s">
        <v>486</v>
      </c>
      <c r="K90" t="s">
        <v>263</v>
      </c>
      <c r="L90" t="s">
        <v>91</v>
      </c>
      <c r="M90" s="16">
        <v>12470.33</v>
      </c>
      <c r="N90" s="16">
        <v>12470.33</v>
      </c>
      <c r="O90" s="16">
        <v>10257.6</v>
      </c>
      <c r="P90" s="16">
        <v>10257.6</v>
      </c>
      <c r="Q90" s="16">
        <v>0</v>
      </c>
      <c r="R90" s="16">
        <v>0</v>
      </c>
      <c r="S90" s="16">
        <v>771</v>
      </c>
      <c r="T90" t="s">
        <v>219</v>
      </c>
      <c r="U90" t="s">
        <v>219</v>
      </c>
      <c r="V90">
        <v>0</v>
      </c>
      <c r="W90" t="s">
        <v>219</v>
      </c>
      <c r="X90" t="s">
        <v>219</v>
      </c>
      <c r="Y90" t="s">
        <v>219</v>
      </c>
      <c r="Z90">
        <v>0</v>
      </c>
      <c r="AA90">
        <v>0</v>
      </c>
      <c r="AB90">
        <v>0</v>
      </c>
      <c r="AC90" t="s">
        <v>219</v>
      </c>
      <c r="AD90" t="s">
        <v>220</v>
      </c>
      <c r="AE90" s="17">
        <v>45658</v>
      </c>
      <c r="AF90" t="s">
        <v>221</v>
      </c>
    </row>
    <row r="91" spans="1:32" x14ac:dyDescent="0.25">
      <c r="A91" s="12">
        <v>2024</v>
      </c>
      <c r="B91" s="15">
        <v>45627</v>
      </c>
      <c r="C91" s="15">
        <v>45657</v>
      </c>
      <c r="D91" s="12" t="s">
        <v>212</v>
      </c>
      <c r="E91" s="12" t="s">
        <v>482</v>
      </c>
      <c r="F91" s="12" t="s">
        <v>483</v>
      </c>
      <c r="G91" t="s">
        <v>498</v>
      </c>
      <c r="H91" t="s">
        <v>379</v>
      </c>
      <c r="I91" t="s">
        <v>499</v>
      </c>
      <c r="J91" t="s">
        <v>274</v>
      </c>
      <c r="K91" t="s">
        <v>302</v>
      </c>
      <c r="L91" t="s">
        <v>91</v>
      </c>
      <c r="M91" s="16">
        <v>38869.660000000003</v>
      </c>
      <c r="N91" s="16">
        <v>38869.660000000003</v>
      </c>
      <c r="O91" s="16">
        <v>19253.599999999999</v>
      </c>
      <c r="P91" s="16">
        <v>19253.599999999999</v>
      </c>
      <c r="Q91" s="16">
        <v>0</v>
      </c>
      <c r="R91" s="16">
        <v>0</v>
      </c>
      <c r="S91" s="16">
        <v>771</v>
      </c>
      <c r="T91" t="s">
        <v>219</v>
      </c>
      <c r="U91" t="s">
        <v>219</v>
      </c>
      <c r="V91">
        <v>0</v>
      </c>
      <c r="W91" t="s">
        <v>219</v>
      </c>
      <c r="X91" t="s">
        <v>219</v>
      </c>
      <c r="Y91" t="s">
        <v>219</v>
      </c>
      <c r="Z91">
        <v>0</v>
      </c>
      <c r="AA91">
        <v>0</v>
      </c>
      <c r="AB91">
        <v>0</v>
      </c>
      <c r="AC91" t="s">
        <v>219</v>
      </c>
      <c r="AD91" t="s">
        <v>220</v>
      </c>
      <c r="AE91" s="17">
        <v>45658</v>
      </c>
      <c r="AF91" t="s">
        <v>221</v>
      </c>
    </row>
    <row r="92" spans="1:32" x14ac:dyDescent="0.25">
      <c r="A92" s="12">
        <v>2024</v>
      </c>
      <c r="B92" s="15">
        <v>45627</v>
      </c>
      <c r="C92" s="15">
        <v>45657</v>
      </c>
      <c r="D92" s="12" t="s">
        <v>212</v>
      </c>
      <c r="E92" s="12" t="s">
        <v>364</v>
      </c>
      <c r="F92" s="12" t="s">
        <v>365</v>
      </c>
      <c r="G92" t="s">
        <v>500</v>
      </c>
      <c r="H92" t="s">
        <v>430</v>
      </c>
      <c r="I92" t="s">
        <v>501</v>
      </c>
      <c r="J92" t="s">
        <v>502</v>
      </c>
      <c r="K92" t="s">
        <v>503</v>
      </c>
      <c r="L92" t="s">
        <v>92</v>
      </c>
      <c r="M92" s="16">
        <v>7549.12</v>
      </c>
      <c r="N92" s="16">
        <v>7549.12</v>
      </c>
      <c r="O92" s="16">
        <v>9441</v>
      </c>
      <c r="P92" s="16">
        <v>9441</v>
      </c>
      <c r="Q92" s="16">
        <v>0</v>
      </c>
      <c r="R92" s="16">
        <v>0</v>
      </c>
      <c r="S92" s="16">
        <v>771</v>
      </c>
      <c r="T92" t="s">
        <v>219</v>
      </c>
      <c r="U92" t="s">
        <v>219</v>
      </c>
      <c r="V92">
        <v>0</v>
      </c>
      <c r="W92" t="s">
        <v>219</v>
      </c>
      <c r="X92" t="s">
        <v>219</v>
      </c>
      <c r="Y92" t="s">
        <v>219</v>
      </c>
      <c r="Z92">
        <v>0</v>
      </c>
      <c r="AA92">
        <v>0</v>
      </c>
      <c r="AB92">
        <v>0</v>
      </c>
      <c r="AC92" t="s">
        <v>219</v>
      </c>
      <c r="AD92" t="s">
        <v>220</v>
      </c>
      <c r="AE92" s="17">
        <v>45658</v>
      </c>
      <c r="AF92" t="s">
        <v>221</v>
      </c>
    </row>
    <row r="93" spans="1:32" x14ac:dyDescent="0.25">
      <c r="A93" s="12">
        <v>2024</v>
      </c>
      <c r="B93" s="15">
        <v>45627</v>
      </c>
      <c r="C93" s="15">
        <v>45657</v>
      </c>
      <c r="D93" s="12" t="s">
        <v>212</v>
      </c>
      <c r="E93" s="12" t="s">
        <v>345</v>
      </c>
      <c r="F93" s="12" t="s">
        <v>355</v>
      </c>
      <c r="G93" t="s">
        <v>504</v>
      </c>
      <c r="H93" t="s">
        <v>376</v>
      </c>
      <c r="I93" t="s">
        <v>505</v>
      </c>
      <c r="J93" t="s">
        <v>502</v>
      </c>
      <c r="K93" t="s">
        <v>506</v>
      </c>
      <c r="L93" t="s">
        <v>92</v>
      </c>
      <c r="M93" s="16">
        <v>23817.3</v>
      </c>
      <c r="N93" s="16">
        <v>23817.3</v>
      </c>
      <c r="O93" s="16">
        <v>18317.599999999999</v>
      </c>
      <c r="P93" s="16">
        <v>18317.599999999999</v>
      </c>
      <c r="Q93" s="16">
        <v>0</v>
      </c>
      <c r="R93" s="16">
        <v>0</v>
      </c>
      <c r="S93" s="16">
        <v>771</v>
      </c>
      <c r="T93" t="s">
        <v>219</v>
      </c>
      <c r="U93" t="s">
        <v>219</v>
      </c>
      <c r="V93">
        <v>0</v>
      </c>
      <c r="W93" t="s">
        <v>219</v>
      </c>
      <c r="X93" t="s">
        <v>219</v>
      </c>
      <c r="Y93" t="s">
        <v>219</v>
      </c>
      <c r="Z93">
        <v>0</v>
      </c>
      <c r="AA93">
        <v>0</v>
      </c>
      <c r="AB93">
        <v>0</v>
      </c>
      <c r="AC93" t="s">
        <v>219</v>
      </c>
      <c r="AD93" t="s">
        <v>220</v>
      </c>
      <c r="AE93" s="17">
        <v>45658</v>
      </c>
      <c r="AF93" t="s">
        <v>221</v>
      </c>
    </row>
    <row r="94" spans="1:32" x14ac:dyDescent="0.25">
      <c r="A94" s="12">
        <v>2024</v>
      </c>
      <c r="B94" s="15">
        <v>45627</v>
      </c>
      <c r="C94" s="15">
        <v>45657</v>
      </c>
      <c r="D94" s="12" t="s">
        <v>212</v>
      </c>
      <c r="E94" s="12" t="s">
        <v>388</v>
      </c>
      <c r="F94" s="12" t="s">
        <v>389</v>
      </c>
      <c r="G94" t="s">
        <v>507</v>
      </c>
      <c r="H94" t="s">
        <v>216</v>
      </c>
      <c r="I94" t="s">
        <v>508</v>
      </c>
      <c r="J94" t="s">
        <v>509</v>
      </c>
      <c r="K94" t="s">
        <v>251</v>
      </c>
      <c r="L94" t="s">
        <v>91</v>
      </c>
      <c r="M94" s="16">
        <v>7549.12</v>
      </c>
      <c r="N94" s="16">
        <v>7549.12</v>
      </c>
      <c r="O94" s="16">
        <v>5831.6</v>
      </c>
      <c r="P94" s="16">
        <v>5831.6</v>
      </c>
      <c r="Q94" s="16">
        <v>0</v>
      </c>
      <c r="R94" s="16">
        <v>0</v>
      </c>
      <c r="S94" s="16">
        <v>771</v>
      </c>
      <c r="T94" t="s">
        <v>219</v>
      </c>
      <c r="U94" t="s">
        <v>219</v>
      </c>
      <c r="V94">
        <v>0</v>
      </c>
      <c r="W94" t="s">
        <v>219</v>
      </c>
      <c r="X94" t="s">
        <v>219</v>
      </c>
      <c r="Y94" t="s">
        <v>219</v>
      </c>
      <c r="Z94">
        <v>0</v>
      </c>
      <c r="AA94">
        <v>0</v>
      </c>
      <c r="AB94">
        <v>0</v>
      </c>
      <c r="AC94" t="s">
        <v>219</v>
      </c>
      <c r="AD94" t="s">
        <v>220</v>
      </c>
      <c r="AE94" s="17">
        <v>45658</v>
      </c>
      <c r="AF94" t="s">
        <v>221</v>
      </c>
    </row>
    <row r="95" spans="1:32" x14ac:dyDescent="0.25">
      <c r="A95" s="12">
        <v>2024</v>
      </c>
      <c r="B95" s="15">
        <v>45627</v>
      </c>
      <c r="C95" s="15">
        <v>45657</v>
      </c>
      <c r="D95" s="12" t="s">
        <v>212</v>
      </c>
      <c r="E95" s="12" t="s">
        <v>364</v>
      </c>
      <c r="F95" s="12" t="s">
        <v>365</v>
      </c>
      <c r="G95" t="s">
        <v>510</v>
      </c>
      <c r="H95" t="s">
        <v>320</v>
      </c>
      <c r="I95" t="s">
        <v>511</v>
      </c>
      <c r="J95" t="s">
        <v>277</v>
      </c>
      <c r="K95" t="s">
        <v>512</v>
      </c>
      <c r="L95" t="s">
        <v>92</v>
      </c>
      <c r="M95" s="16">
        <v>7305.6</v>
      </c>
      <c r="N95" s="16">
        <v>7305.6</v>
      </c>
      <c r="O95" s="16">
        <v>8637</v>
      </c>
      <c r="P95" s="16">
        <v>8637</v>
      </c>
      <c r="Q95" s="16">
        <v>0</v>
      </c>
      <c r="R95" s="16">
        <v>0</v>
      </c>
      <c r="S95" s="16">
        <v>771</v>
      </c>
      <c r="T95" t="s">
        <v>219</v>
      </c>
      <c r="U95" t="s">
        <v>219</v>
      </c>
      <c r="V95">
        <v>0</v>
      </c>
      <c r="W95" t="s">
        <v>219</v>
      </c>
      <c r="X95" t="s">
        <v>219</v>
      </c>
      <c r="Y95" t="s">
        <v>219</v>
      </c>
      <c r="Z95">
        <v>0</v>
      </c>
      <c r="AA95">
        <v>0</v>
      </c>
      <c r="AB95">
        <v>0</v>
      </c>
      <c r="AC95" t="s">
        <v>219</v>
      </c>
      <c r="AD95" t="s">
        <v>220</v>
      </c>
      <c r="AE95" s="17">
        <v>45658</v>
      </c>
      <c r="AF95" t="s">
        <v>221</v>
      </c>
    </row>
    <row r="96" spans="1:32" x14ac:dyDescent="0.25">
      <c r="A96" s="12">
        <v>2024</v>
      </c>
      <c r="B96" s="15">
        <v>45627</v>
      </c>
      <c r="C96" s="15">
        <v>45657</v>
      </c>
      <c r="D96" s="12" t="s">
        <v>212</v>
      </c>
      <c r="E96" s="12" t="s">
        <v>400</v>
      </c>
      <c r="F96" s="12" t="s">
        <v>401</v>
      </c>
      <c r="G96" t="s">
        <v>513</v>
      </c>
      <c r="H96" t="s">
        <v>514</v>
      </c>
      <c r="I96" t="s">
        <v>515</v>
      </c>
      <c r="J96" t="s">
        <v>279</v>
      </c>
      <c r="K96" t="s">
        <v>516</v>
      </c>
      <c r="L96" t="s">
        <v>92</v>
      </c>
      <c r="M96" s="16">
        <v>10778.7</v>
      </c>
      <c r="N96" s="16">
        <v>10778.7</v>
      </c>
      <c r="O96" s="16">
        <v>17632</v>
      </c>
      <c r="P96" s="16">
        <v>17632</v>
      </c>
      <c r="Q96" s="16">
        <v>0</v>
      </c>
      <c r="R96" s="16">
        <v>0</v>
      </c>
      <c r="S96" s="16">
        <v>771</v>
      </c>
      <c r="T96" t="s">
        <v>219</v>
      </c>
      <c r="U96" t="s">
        <v>219</v>
      </c>
      <c r="V96">
        <v>0</v>
      </c>
      <c r="W96" t="s">
        <v>219</v>
      </c>
      <c r="X96" t="s">
        <v>219</v>
      </c>
      <c r="Y96" t="s">
        <v>219</v>
      </c>
      <c r="Z96">
        <v>0</v>
      </c>
      <c r="AA96">
        <v>0</v>
      </c>
      <c r="AB96">
        <v>0</v>
      </c>
      <c r="AC96" t="s">
        <v>219</v>
      </c>
      <c r="AD96" t="s">
        <v>220</v>
      </c>
      <c r="AE96" s="17">
        <v>45658</v>
      </c>
      <c r="AF96" t="s">
        <v>221</v>
      </c>
    </row>
    <row r="97" spans="1:32" x14ac:dyDescent="0.25">
      <c r="A97" s="12">
        <v>2024</v>
      </c>
      <c r="B97" s="15">
        <v>45627</v>
      </c>
      <c r="C97" s="15">
        <v>45657</v>
      </c>
      <c r="D97" s="12" t="s">
        <v>212</v>
      </c>
      <c r="E97" s="12" t="s">
        <v>354</v>
      </c>
      <c r="F97" s="12" t="s">
        <v>355</v>
      </c>
      <c r="G97" t="s">
        <v>517</v>
      </c>
      <c r="H97" t="s">
        <v>477</v>
      </c>
      <c r="I97" t="s">
        <v>518</v>
      </c>
      <c r="J97" t="s">
        <v>252</v>
      </c>
      <c r="K97" t="s">
        <v>519</v>
      </c>
      <c r="L97" t="s">
        <v>91</v>
      </c>
      <c r="M97" s="16">
        <v>23817.3</v>
      </c>
      <c r="N97" s="16">
        <v>23817.3</v>
      </c>
      <c r="O97" s="16">
        <v>19119.2</v>
      </c>
      <c r="P97" s="16">
        <v>19119.2</v>
      </c>
      <c r="Q97" s="16">
        <v>0</v>
      </c>
      <c r="R97" s="16">
        <v>0</v>
      </c>
      <c r="S97" s="16">
        <v>771</v>
      </c>
      <c r="T97" t="s">
        <v>219</v>
      </c>
      <c r="U97" t="s">
        <v>219</v>
      </c>
      <c r="V97">
        <v>0</v>
      </c>
      <c r="W97" t="s">
        <v>219</v>
      </c>
      <c r="X97" t="s">
        <v>219</v>
      </c>
      <c r="Y97" t="s">
        <v>219</v>
      </c>
      <c r="Z97">
        <v>0</v>
      </c>
      <c r="AA97">
        <v>0</v>
      </c>
      <c r="AB97">
        <v>0</v>
      </c>
      <c r="AC97" t="s">
        <v>219</v>
      </c>
      <c r="AD97" t="s">
        <v>220</v>
      </c>
      <c r="AE97" s="17">
        <v>45658</v>
      </c>
      <c r="AF97" t="s">
        <v>221</v>
      </c>
    </row>
    <row r="98" spans="1:32" x14ac:dyDescent="0.25">
      <c r="A98" s="12">
        <v>2024</v>
      </c>
      <c r="B98" s="15">
        <v>45627</v>
      </c>
      <c r="C98" s="15">
        <v>45657</v>
      </c>
      <c r="D98" s="12" t="s">
        <v>212</v>
      </c>
      <c r="E98" s="12" t="s">
        <v>354</v>
      </c>
      <c r="F98" s="12" t="s">
        <v>355</v>
      </c>
      <c r="G98" t="s">
        <v>520</v>
      </c>
      <c r="H98" t="s">
        <v>406</v>
      </c>
      <c r="I98" t="s">
        <v>521</v>
      </c>
      <c r="J98" t="s">
        <v>522</v>
      </c>
      <c r="K98" t="s">
        <v>523</v>
      </c>
      <c r="L98" t="s">
        <v>92</v>
      </c>
      <c r="M98" s="16">
        <v>23817.3</v>
      </c>
      <c r="N98" s="16">
        <v>23817.3</v>
      </c>
      <c r="O98" s="16">
        <v>19631.599999999999</v>
      </c>
      <c r="P98" s="16">
        <v>19631.599999999999</v>
      </c>
      <c r="Q98" s="16">
        <v>0</v>
      </c>
      <c r="R98" s="16">
        <v>0</v>
      </c>
      <c r="S98" s="16">
        <v>771</v>
      </c>
      <c r="T98" t="s">
        <v>219</v>
      </c>
      <c r="U98" t="s">
        <v>219</v>
      </c>
      <c r="V98">
        <v>0</v>
      </c>
      <c r="W98" t="s">
        <v>219</v>
      </c>
      <c r="X98" t="s">
        <v>219</v>
      </c>
      <c r="Y98" t="s">
        <v>219</v>
      </c>
      <c r="Z98">
        <v>0</v>
      </c>
      <c r="AA98">
        <v>0</v>
      </c>
      <c r="AB98">
        <v>0</v>
      </c>
      <c r="AC98" t="s">
        <v>219</v>
      </c>
      <c r="AD98" t="s">
        <v>220</v>
      </c>
      <c r="AE98" s="17">
        <v>45658</v>
      </c>
      <c r="AF98" t="s">
        <v>221</v>
      </c>
    </row>
    <row r="99" spans="1:32" x14ac:dyDescent="0.25">
      <c r="A99" s="12">
        <v>2024</v>
      </c>
      <c r="B99" s="15">
        <v>45627</v>
      </c>
      <c r="C99" s="15">
        <v>45657</v>
      </c>
      <c r="D99" s="12" t="s">
        <v>212</v>
      </c>
      <c r="E99" s="12" t="s">
        <v>374</v>
      </c>
      <c r="F99" s="12" t="s">
        <v>375</v>
      </c>
      <c r="G99" t="s">
        <v>375</v>
      </c>
      <c r="H99" t="s">
        <v>366</v>
      </c>
      <c r="I99" t="s">
        <v>524</v>
      </c>
      <c r="J99" t="s">
        <v>525</v>
      </c>
      <c r="K99" t="s">
        <v>526</v>
      </c>
      <c r="L99" t="s">
        <v>91</v>
      </c>
      <c r="M99" s="16">
        <v>7549.12</v>
      </c>
      <c r="N99" s="16">
        <v>7549.12</v>
      </c>
      <c r="O99" s="16">
        <v>8326</v>
      </c>
      <c r="P99" s="16">
        <v>8326</v>
      </c>
      <c r="Q99" s="16">
        <v>0</v>
      </c>
      <c r="R99" s="16">
        <v>0</v>
      </c>
      <c r="S99" s="16">
        <v>771</v>
      </c>
      <c r="T99" t="s">
        <v>219</v>
      </c>
      <c r="U99" t="s">
        <v>219</v>
      </c>
      <c r="V99">
        <v>0</v>
      </c>
      <c r="W99" t="s">
        <v>219</v>
      </c>
      <c r="X99" t="s">
        <v>219</v>
      </c>
      <c r="Y99" t="s">
        <v>219</v>
      </c>
      <c r="Z99">
        <v>0</v>
      </c>
      <c r="AA99">
        <v>0</v>
      </c>
      <c r="AB99">
        <v>0</v>
      </c>
      <c r="AC99" t="s">
        <v>219</v>
      </c>
      <c r="AD99" t="s">
        <v>220</v>
      </c>
      <c r="AE99" s="17">
        <v>45658</v>
      </c>
      <c r="AF99" t="s">
        <v>221</v>
      </c>
    </row>
    <row r="100" spans="1:32" x14ac:dyDescent="0.25">
      <c r="A100" s="12">
        <v>2024</v>
      </c>
      <c r="B100" s="15">
        <v>45627</v>
      </c>
      <c r="C100" s="15">
        <v>45657</v>
      </c>
      <c r="D100" s="12" t="s">
        <v>212</v>
      </c>
      <c r="E100" s="12" t="s">
        <v>527</v>
      </c>
      <c r="F100" s="12" t="s">
        <v>528</v>
      </c>
      <c r="G100" t="s">
        <v>507</v>
      </c>
      <c r="H100" t="s">
        <v>216</v>
      </c>
      <c r="I100" t="s">
        <v>529</v>
      </c>
      <c r="J100" t="s">
        <v>285</v>
      </c>
      <c r="K100" t="s">
        <v>224</v>
      </c>
      <c r="L100" t="s">
        <v>91</v>
      </c>
      <c r="M100" s="16">
        <v>11903.69</v>
      </c>
      <c r="N100" s="16">
        <v>11903.69</v>
      </c>
      <c r="O100" s="16">
        <v>12314.4</v>
      </c>
      <c r="P100" s="16">
        <v>12314.4</v>
      </c>
      <c r="Q100" s="16">
        <v>0</v>
      </c>
      <c r="R100" s="16">
        <v>0</v>
      </c>
      <c r="S100" s="16">
        <v>771</v>
      </c>
      <c r="T100" t="s">
        <v>219</v>
      </c>
      <c r="U100" t="s">
        <v>219</v>
      </c>
      <c r="V100">
        <v>0</v>
      </c>
      <c r="W100" t="s">
        <v>219</v>
      </c>
      <c r="X100" t="s">
        <v>219</v>
      </c>
      <c r="Y100" t="s">
        <v>219</v>
      </c>
      <c r="Z100">
        <v>0</v>
      </c>
      <c r="AA100">
        <v>0</v>
      </c>
      <c r="AB100">
        <v>0</v>
      </c>
      <c r="AC100" t="s">
        <v>219</v>
      </c>
      <c r="AD100" t="s">
        <v>220</v>
      </c>
      <c r="AE100" s="17">
        <v>45658</v>
      </c>
      <c r="AF100" t="s">
        <v>221</v>
      </c>
    </row>
    <row r="101" spans="1:32" x14ac:dyDescent="0.25">
      <c r="A101" s="12">
        <v>2024</v>
      </c>
      <c r="B101" s="15">
        <v>45627</v>
      </c>
      <c r="C101" s="15">
        <v>45657</v>
      </c>
      <c r="D101" s="12" t="s">
        <v>212</v>
      </c>
      <c r="E101" s="12" t="s">
        <v>530</v>
      </c>
      <c r="F101" s="12" t="s">
        <v>531</v>
      </c>
      <c r="G101" t="s">
        <v>532</v>
      </c>
      <c r="H101" t="s">
        <v>376</v>
      </c>
      <c r="I101" t="s">
        <v>533</v>
      </c>
      <c r="J101" t="s">
        <v>534</v>
      </c>
      <c r="K101" t="s">
        <v>535</v>
      </c>
      <c r="L101" t="s">
        <v>91</v>
      </c>
      <c r="M101" s="16">
        <v>10255.73</v>
      </c>
      <c r="N101" s="16">
        <v>10255.73</v>
      </c>
      <c r="O101" s="16">
        <v>10717.2</v>
      </c>
      <c r="P101" s="16">
        <v>10717.2</v>
      </c>
      <c r="Q101" s="16">
        <v>0</v>
      </c>
      <c r="R101" s="16">
        <v>0</v>
      </c>
      <c r="S101" s="16">
        <v>771</v>
      </c>
      <c r="T101" t="s">
        <v>219</v>
      </c>
      <c r="U101" t="s">
        <v>219</v>
      </c>
      <c r="V101">
        <v>0</v>
      </c>
      <c r="W101" t="s">
        <v>219</v>
      </c>
      <c r="X101" t="s">
        <v>219</v>
      </c>
      <c r="Y101" t="s">
        <v>219</v>
      </c>
      <c r="Z101">
        <v>0</v>
      </c>
      <c r="AA101">
        <v>0</v>
      </c>
      <c r="AB101">
        <v>0</v>
      </c>
      <c r="AC101" t="s">
        <v>219</v>
      </c>
      <c r="AD101" t="s">
        <v>220</v>
      </c>
      <c r="AE101" s="17">
        <v>45658</v>
      </c>
      <c r="AF101" t="s">
        <v>221</v>
      </c>
    </row>
    <row r="102" spans="1:32" x14ac:dyDescent="0.25">
      <c r="A102" s="12">
        <v>2024</v>
      </c>
      <c r="B102" s="15">
        <v>45627</v>
      </c>
      <c r="C102" s="15">
        <v>45657</v>
      </c>
      <c r="D102" s="12" t="s">
        <v>212</v>
      </c>
      <c r="E102" s="12" t="s">
        <v>354</v>
      </c>
      <c r="F102" s="12" t="s">
        <v>355</v>
      </c>
      <c r="G102" t="s">
        <v>536</v>
      </c>
      <c r="H102" t="s">
        <v>357</v>
      </c>
      <c r="I102" t="s">
        <v>537</v>
      </c>
      <c r="J102" t="s">
        <v>538</v>
      </c>
      <c r="K102" t="s">
        <v>305</v>
      </c>
      <c r="L102" t="s">
        <v>92</v>
      </c>
      <c r="M102" s="16">
        <v>23817.3</v>
      </c>
      <c r="N102" s="16">
        <v>23817.3</v>
      </c>
      <c r="O102" s="16">
        <v>22318</v>
      </c>
      <c r="P102" s="16">
        <v>22318</v>
      </c>
      <c r="Q102" s="16">
        <v>0</v>
      </c>
      <c r="R102" s="16">
        <v>0</v>
      </c>
      <c r="S102" s="16">
        <v>771</v>
      </c>
      <c r="T102" t="s">
        <v>219</v>
      </c>
      <c r="U102" t="s">
        <v>219</v>
      </c>
      <c r="V102">
        <v>0</v>
      </c>
      <c r="W102" t="s">
        <v>219</v>
      </c>
      <c r="X102" t="s">
        <v>219</v>
      </c>
      <c r="Y102" t="s">
        <v>219</v>
      </c>
      <c r="Z102">
        <v>0</v>
      </c>
      <c r="AA102">
        <v>0</v>
      </c>
      <c r="AB102">
        <v>0</v>
      </c>
      <c r="AC102" t="s">
        <v>219</v>
      </c>
      <c r="AD102" t="s">
        <v>220</v>
      </c>
      <c r="AE102" s="17">
        <v>45658</v>
      </c>
      <c r="AF102" t="s">
        <v>221</v>
      </c>
    </row>
    <row r="103" spans="1:32" x14ac:dyDescent="0.25">
      <c r="A103" s="12">
        <v>2024</v>
      </c>
      <c r="B103" s="15">
        <v>45627</v>
      </c>
      <c r="C103" s="15">
        <v>45657</v>
      </c>
      <c r="D103" s="12" t="s">
        <v>212</v>
      </c>
      <c r="E103" s="12" t="s">
        <v>364</v>
      </c>
      <c r="F103" s="12" t="s">
        <v>365</v>
      </c>
      <c r="G103" t="s">
        <v>539</v>
      </c>
      <c r="H103" t="s">
        <v>320</v>
      </c>
      <c r="I103" t="s">
        <v>540</v>
      </c>
      <c r="J103" t="s">
        <v>541</v>
      </c>
      <c r="K103" t="s">
        <v>251</v>
      </c>
      <c r="L103" t="s">
        <v>92</v>
      </c>
      <c r="M103" s="16">
        <v>7549.12</v>
      </c>
      <c r="N103" s="16">
        <v>7549.12</v>
      </c>
      <c r="O103" s="16">
        <v>8084.4</v>
      </c>
      <c r="P103" s="16">
        <v>8084.4</v>
      </c>
      <c r="Q103" s="16">
        <v>0</v>
      </c>
      <c r="R103" s="16">
        <v>0</v>
      </c>
      <c r="S103" s="16">
        <v>771</v>
      </c>
      <c r="T103" t="s">
        <v>219</v>
      </c>
      <c r="U103" t="s">
        <v>219</v>
      </c>
      <c r="V103">
        <v>0</v>
      </c>
      <c r="W103" t="s">
        <v>219</v>
      </c>
      <c r="X103" t="s">
        <v>219</v>
      </c>
      <c r="Y103" t="s">
        <v>219</v>
      </c>
      <c r="Z103">
        <v>0</v>
      </c>
      <c r="AA103">
        <v>0</v>
      </c>
      <c r="AB103">
        <v>0</v>
      </c>
      <c r="AC103" t="s">
        <v>219</v>
      </c>
      <c r="AD103" t="s">
        <v>220</v>
      </c>
      <c r="AE103" s="17">
        <v>45658</v>
      </c>
      <c r="AF103" t="s">
        <v>221</v>
      </c>
    </row>
    <row r="104" spans="1:32" x14ac:dyDescent="0.25">
      <c r="A104" s="12">
        <v>2024</v>
      </c>
      <c r="B104" s="15">
        <v>45627</v>
      </c>
      <c r="C104" s="15">
        <v>45657</v>
      </c>
      <c r="D104" s="12" t="s">
        <v>212</v>
      </c>
      <c r="E104" s="12" t="s">
        <v>542</v>
      </c>
      <c r="F104" s="12" t="s">
        <v>543</v>
      </c>
      <c r="G104" t="s">
        <v>544</v>
      </c>
      <c r="H104" t="s">
        <v>545</v>
      </c>
      <c r="I104" t="s">
        <v>546</v>
      </c>
      <c r="J104" t="s">
        <v>288</v>
      </c>
      <c r="K104" t="s">
        <v>547</v>
      </c>
      <c r="L104" t="s">
        <v>92</v>
      </c>
      <c r="M104" s="16">
        <v>8019.39</v>
      </c>
      <c r="N104" s="16">
        <v>8019.39</v>
      </c>
      <c r="O104" s="16">
        <v>9062.4</v>
      </c>
      <c r="P104" s="16">
        <v>9062.4</v>
      </c>
      <c r="Q104" s="16">
        <v>0</v>
      </c>
      <c r="R104" s="16">
        <v>0</v>
      </c>
      <c r="S104" s="16">
        <v>771</v>
      </c>
      <c r="T104" t="s">
        <v>219</v>
      </c>
      <c r="U104" t="s">
        <v>219</v>
      </c>
      <c r="V104">
        <v>0</v>
      </c>
      <c r="W104" t="s">
        <v>219</v>
      </c>
      <c r="X104" t="s">
        <v>219</v>
      </c>
      <c r="Y104" t="s">
        <v>219</v>
      </c>
      <c r="Z104">
        <v>0</v>
      </c>
      <c r="AA104">
        <v>0</v>
      </c>
      <c r="AB104">
        <v>0</v>
      </c>
      <c r="AC104" t="s">
        <v>219</v>
      </c>
      <c r="AD104" t="s">
        <v>220</v>
      </c>
      <c r="AE104" s="17">
        <v>45658</v>
      </c>
      <c r="AF104" t="s">
        <v>221</v>
      </c>
    </row>
    <row r="105" spans="1:32" x14ac:dyDescent="0.25">
      <c r="A105" s="12">
        <v>2024</v>
      </c>
      <c r="B105" s="15">
        <v>45627</v>
      </c>
      <c r="C105" s="15">
        <v>45657</v>
      </c>
      <c r="D105" s="12" t="s">
        <v>212</v>
      </c>
      <c r="E105" s="12" t="s">
        <v>542</v>
      </c>
      <c r="F105" s="12" t="s">
        <v>543</v>
      </c>
      <c r="G105" t="s">
        <v>548</v>
      </c>
      <c r="H105" t="s">
        <v>477</v>
      </c>
      <c r="I105" t="s">
        <v>549</v>
      </c>
      <c r="J105" t="s">
        <v>550</v>
      </c>
      <c r="K105" t="s">
        <v>263</v>
      </c>
      <c r="L105" t="s">
        <v>92</v>
      </c>
      <c r="M105" s="16">
        <v>8019.39</v>
      </c>
      <c r="N105" s="16">
        <v>8019.39</v>
      </c>
      <c r="O105" s="16">
        <v>9010.2000000000007</v>
      </c>
      <c r="P105" s="16">
        <v>9010.2000000000007</v>
      </c>
      <c r="Q105" s="16">
        <v>0</v>
      </c>
      <c r="R105" s="16">
        <v>0</v>
      </c>
      <c r="S105" s="16">
        <v>771</v>
      </c>
      <c r="T105" t="s">
        <v>219</v>
      </c>
      <c r="U105" t="s">
        <v>219</v>
      </c>
      <c r="V105">
        <v>0</v>
      </c>
      <c r="W105" t="s">
        <v>219</v>
      </c>
      <c r="X105" t="s">
        <v>219</v>
      </c>
      <c r="Y105" t="s">
        <v>219</v>
      </c>
      <c r="Z105">
        <v>0</v>
      </c>
      <c r="AA105">
        <v>0</v>
      </c>
      <c r="AB105">
        <v>0</v>
      </c>
      <c r="AC105" t="s">
        <v>219</v>
      </c>
      <c r="AD105" t="s">
        <v>220</v>
      </c>
      <c r="AE105" s="17">
        <v>45658</v>
      </c>
      <c r="AF105" t="s">
        <v>221</v>
      </c>
    </row>
    <row r="106" spans="1:32" x14ac:dyDescent="0.25">
      <c r="A106" s="12">
        <v>2024</v>
      </c>
      <c r="B106" s="15">
        <v>45627</v>
      </c>
      <c r="C106" s="15">
        <v>45657</v>
      </c>
      <c r="D106" s="12" t="s">
        <v>212</v>
      </c>
      <c r="E106" s="12" t="s">
        <v>354</v>
      </c>
      <c r="F106" s="12" t="s">
        <v>355</v>
      </c>
      <c r="G106" t="s">
        <v>551</v>
      </c>
      <c r="H106" t="s">
        <v>357</v>
      </c>
      <c r="I106" t="s">
        <v>552</v>
      </c>
      <c r="J106" t="s">
        <v>553</v>
      </c>
      <c r="K106" t="s">
        <v>554</v>
      </c>
      <c r="L106" t="s">
        <v>92</v>
      </c>
      <c r="M106" s="16">
        <v>24702.54</v>
      </c>
      <c r="N106" s="16">
        <v>24702.54</v>
      </c>
      <c r="O106" s="16">
        <v>20219.2</v>
      </c>
      <c r="P106" s="16">
        <v>20219.2</v>
      </c>
      <c r="Q106" s="16">
        <v>0</v>
      </c>
      <c r="R106" s="16">
        <v>0</v>
      </c>
      <c r="S106" s="16">
        <v>771</v>
      </c>
      <c r="T106" t="s">
        <v>219</v>
      </c>
      <c r="U106" t="s">
        <v>219</v>
      </c>
      <c r="V106">
        <v>0</v>
      </c>
      <c r="W106" t="s">
        <v>219</v>
      </c>
      <c r="X106" t="s">
        <v>219</v>
      </c>
      <c r="Y106" t="s">
        <v>219</v>
      </c>
      <c r="Z106">
        <v>0</v>
      </c>
      <c r="AA106">
        <v>0</v>
      </c>
      <c r="AB106">
        <v>0</v>
      </c>
      <c r="AC106" t="s">
        <v>219</v>
      </c>
      <c r="AD106" t="s">
        <v>220</v>
      </c>
      <c r="AE106" s="17">
        <v>45658</v>
      </c>
      <c r="AF106" t="s">
        <v>221</v>
      </c>
    </row>
    <row r="107" spans="1:32" x14ac:dyDescent="0.25">
      <c r="A107" s="12">
        <v>2024</v>
      </c>
      <c r="B107" s="15">
        <v>45627</v>
      </c>
      <c r="C107" s="15">
        <v>45657</v>
      </c>
      <c r="D107" s="12" t="s">
        <v>212</v>
      </c>
      <c r="E107" s="12" t="s">
        <v>225</v>
      </c>
      <c r="F107" s="12" t="s">
        <v>226</v>
      </c>
      <c r="G107" t="s">
        <v>215</v>
      </c>
      <c r="H107" t="s">
        <v>406</v>
      </c>
      <c r="I107" t="s">
        <v>555</v>
      </c>
      <c r="J107" t="s">
        <v>556</v>
      </c>
      <c r="K107" t="s">
        <v>318</v>
      </c>
      <c r="L107" t="s">
        <v>92</v>
      </c>
      <c r="M107" s="16">
        <v>19830.7</v>
      </c>
      <c r="N107" s="16">
        <v>19830.7</v>
      </c>
      <c r="O107" s="16">
        <v>17003.400000000001</v>
      </c>
      <c r="P107" s="16">
        <v>17003.400000000001</v>
      </c>
      <c r="Q107" s="16">
        <v>0</v>
      </c>
      <c r="R107" s="16">
        <v>0</v>
      </c>
      <c r="S107" s="16">
        <v>771</v>
      </c>
      <c r="T107" t="s">
        <v>219</v>
      </c>
      <c r="U107" t="s">
        <v>219</v>
      </c>
      <c r="V107">
        <v>0</v>
      </c>
      <c r="W107" t="s">
        <v>219</v>
      </c>
      <c r="X107" t="s">
        <v>219</v>
      </c>
      <c r="Y107" t="s">
        <v>219</v>
      </c>
      <c r="Z107">
        <v>0</v>
      </c>
      <c r="AA107">
        <v>0</v>
      </c>
      <c r="AB107">
        <v>0</v>
      </c>
      <c r="AC107" t="s">
        <v>219</v>
      </c>
      <c r="AD107" t="s">
        <v>220</v>
      </c>
      <c r="AE107" s="17">
        <v>45658</v>
      </c>
      <c r="AF107" t="s">
        <v>221</v>
      </c>
    </row>
    <row r="108" spans="1:32" x14ac:dyDescent="0.25">
      <c r="A108" s="12">
        <v>2024</v>
      </c>
      <c r="B108" s="15">
        <v>45627</v>
      </c>
      <c r="C108" s="15">
        <v>45657</v>
      </c>
      <c r="D108" s="12" t="s">
        <v>212</v>
      </c>
      <c r="E108" s="12" t="s">
        <v>427</v>
      </c>
      <c r="F108" s="12" t="s">
        <v>428</v>
      </c>
      <c r="G108" t="s">
        <v>557</v>
      </c>
      <c r="H108" t="s">
        <v>558</v>
      </c>
      <c r="I108" t="s">
        <v>559</v>
      </c>
      <c r="J108" t="s">
        <v>560</v>
      </c>
      <c r="L108" t="s">
        <v>92</v>
      </c>
      <c r="M108" s="16">
        <v>9760.66</v>
      </c>
      <c r="N108" s="16">
        <v>9760.66</v>
      </c>
      <c r="O108" s="16">
        <v>9164.2000000000007</v>
      </c>
      <c r="P108" s="16">
        <v>9164.2000000000007</v>
      </c>
      <c r="Q108" s="16">
        <v>0</v>
      </c>
      <c r="R108" s="16">
        <v>0</v>
      </c>
      <c r="S108" s="16">
        <v>771</v>
      </c>
      <c r="T108" t="s">
        <v>219</v>
      </c>
      <c r="U108" t="s">
        <v>219</v>
      </c>
      <c r="V108">
        <v>0</v>
      </c>
      <c r="W108" t="s">
        <v>219</v>
      </c>
      <c r="X108" t="s">
        <v>219</v>
      </c>
      <c r="Y108" t="s">
        <v>219</v>
      </c>
      <c r="Z108">
        <v>0</v>
      </c>
      <c r="AA108">
        <v>0</v>
      </c>
      <c r="AB108">
        <v>0</v>
      </c>
      <c r="AC108" t="s">
        <v>219</v>
      </c>
      <c r="AD108" t="s">
        <v>220</v>
      </c>
      <c r="AE108" s="17">
        <v>45658</v>
      </c>
      <c r="AF108" t="s">
        <v>221</v>
      </c>
    </row>
    <row r="109" spans="1:32" x14ac:dyDescent="0.25">
      <c r="A109" s="12">
        <v>2024</v>
      </c>
      <c r="B109" s="15">
        <v>45627</v>
      </c>
      <c r="C109" s="15">
        <v>45657</v>
      </c>
      <c r="D109" s="12" t="s">
        <v>212</v>
      </c>
      <c r="E109" s="12" t="s">
        <v>482</v>
      </c>
      <c r="F109" s="12" t="s">
        <v>483</v>
      </c>
      <c r="G109" t="s">
        <v>614</v>
      </c>
      <c r="H109" t="s">
        <v>376</v>
      </c>
      <c r="I109" t="s">
        <v>562</v>
      </c>
      <c r="J109" t="s">
        <v>563</v>
      </c>
      <c r="K109" t="s">
        <v>268</v>
      </c>
      <c r="L109" t="s">
        <v>91</v>
      </c>
      <c r="M109" s="16">
        <v>38869.660000000003</v>
      </c>
      <c r="N109" s="16">
        <v>38869.660000000003</v>
      </c>
      <c r="O109" s="16">
        <v>30371.4</v>
      </c>
      <c r="P109" s="16">
        <v>30371.4</v>
      </c>
      <c r="Q109" s="16">
        <v>0</v>
      </c>
      <c r="R109" s="16">
        <v>0</v>
      </c>
      <c r="S109" s="16">
        <v>771</v>
      </c>
      <c r="T109" t="s">
        <v>219</v>
      </c>
      <c r="U109" t="s">
        <v>219</v>
      </c>
      <c r="V109">
        <v>0</v>
      </c>
      <c r="W109" t="s">
        <v>219</v>
      </c>
      <c r="X109" t="s">
        <v>219</v>
      </c>
      <c r="Y109" t="s">
        <v>219</v>
      </c>
      <c r="Z109">
        <v>0</v>
      </c>
      <c r="AA109">
        <v>0</v>
      </c>
      <c r="AB109">
        <v>0</v>
      </c>
      <c r="AC109" t="s">
        <v>219</v>
      </c>
      <c r="AD109" t="s">
        <v>220</v>
      </c>
      <c r="AE109" s="17">
        <v>45658</v>
      </c>
      <c r="AF109" t="s">
        <v>221</v>
      </c>
    </row>
    <row r="110" spans="1:32" x14ac:dyDescent="0.25">
      <c r="A110" s="12">
        <v>2024</v>
      </c>
      <c r="B110" s="15">
        <v>45627</v>
      </c>
      <c r="C110" s="15">
        <v>45657</v>
      </c>
      <c r="D110" s="12" t="s">
        <v>212</v>
      </c>
      <c r="E110" s="12" t="s">
        <v>395</v>
      </c>
      <c r="F110" s="12" t="s">
        <v>396</v>
      </c>
      <c r="G110" t="s">
        <v>564</v>
      </c>
      <c r="H110" t="s">
        <v>376</v>
      </c>
      <c r="I110" t="s">
        <v>565</v>
      </c>
      <c r="J110" t="s">
        <v>566</v>
      </c>
      <c r="K110" t="s">
        <v>567</v>
      </c>
      <c r="L110" t="s">
        <v>92</v>
      </c>
      <c r="M110" s="16">
        <v>7549.12</v>
      </c>
      <c r="N110" s="16">
        <v>7549.12</v>
      </c>
      <c r="O110" s="16">
        <v>8011.8</v>
      </c>
      <c r="P110" s="16">
        <v>8011.8</v>
      </c>
      <c r="Q110" s="16">
        <v>0</v>
      </c>
      <c r="R110" s="16">
        <v>0</v>
      </c>
      <c r="S110" s="16">
        <v>771</v>
      </c>
      <c r="T110" t="s">
        <v>219</v>
      </c>
      <c r="U110" t="s">
        <v>219</v>
      </c>
      <c r="V110">
        <v>0</v>
      </c>
      <c r="W110" t="s">
        <v>219</v>
      </c>
      <c r="X110" t="s">
        <v>219</v>
      </c>
      <c r="Y110" t="s">
        <v>219</v>
      </c>
      <c r="Z110">
        <v>0</v>
      </c>
      <c r="AA110">
        <v>0</v>
      </c>
      <c r="AB110">
        <v>0</v>
      </c>
      <c r="AC110" t="s">
        <v>219</v>
      </c>
      <c r="AD110" t="s">
        <v>220</v>
      </c>
      <c r="AE110" s="17">
        <v>45658</v>
      </c>
      <c r="AF110" t="s">
        <v>221</v>
      </c>
    </row>
    <row r="111" spans="1:32" x14ac:dyDescent="0.25">
      <c r="A111" s="12">
        <v>2024</v>
      </c>
      <c r="B111" s="15">
        <v>45627</v>
      </c>
      <c r="C111" s="15">
        <v>45657</v>
      </c>
      <c r="D111" s="12" t="s">
        <v>212</v>
      </c>
      <c r="E111" s="12" t="s">
        <v>382</v>
      </c>
      <c r="F111" s="12" t="s">
        <v>383</v>
      </c>
      <c r="G111" t="s">
        <v>384</v>
      </c>
      <c r="H111" t="s">
        <v>216</v>
      </c>
      <c r="I111" t="s">
        <v>568</v>
      </c>
      <c r="J111" t="s">
        <v>301</v>
      </c>
      <c r="K111" t="s">
        <v>349</v>
      </c>
      <c r="L111" t="s">
        <v>92</v>
      </c>
      <c r="M111" s="16">
        <v>7549.12</v>
      </c>
      <c r="N111" s="16">
        <v>7549.12</v>
      </c>
      <c r="O111" s="16">
        <v>7571.8</v>
      </c>
      <c r="P111" s="16">
        <v>7571.8</v>
      </c>
      <c r="Q111" s="16">
        <v>0</v>
      </c>
      <c r="R111" s="16">
        <v>0</v>
      </c>
      <c r="S111" s="16">
        <v>771</v>
      </c>
      <c r="T111" t="s">
        <v>219</v>
      </c>
      <c r="U111" t="s">
        <v>219</v>
      </c>
      <c r="V111">
        <v>0</v>
      </c>
      <c r="W111" t="s">
        <v>219</v>
      </c>
      <c r="X111" t="s">
        <v>219</v>
      </c>
      <c r="Y111" t="s">
        <v>219</v>
      </c>
      <c r="Z111">
        <v>0</v>
      </c>
      <c r="AA111">
        <v>0</v>
      </c>
      <c r="AB111">
        <v>0</v>
      </c>
      <c r="AC111" t="s">
        <v>219</v>
      </c>
      <c r="AD111" t="s">
        <v>220</v>
      </c>
      <c r="AE111" s="17">
        <v>45658</v>
      </c>
      <c r="AF111" t="s">
        <v>221</v>
      </c>
    </row>
    <row r="112" spans="1:32" x14ac:dyDescent="0.25">
      <c r="A112" s="12">
        <v>2024</v>
      </c>
      <c r="B112" s="15">
        <v>45627</v>
      </c>
      <c r="C112" s="15">
        <v>45657</v>
      </c>
      <c r="D112" s="12" t="s">
        <v>212</v>
      </c>
      <c r="E112" s="12" t="s">
        <v>225</v>
      </c>
      <c r="F112" s="12" t="s">
        <v>226</v>
      </c>
      <c r="G112" t="s">
        <v>215</v>
      </c>
      <c r="H112" t="s">
        <v>357</v>
      </c>
      <c r="I112" t="s">
        <v>569</v>
      </c>
      <c r="J112" t="s">
        <v>301</v>
      </c>
      <c r="K112" t="s">
        <v>268</v>
      </c>
      <c r="L112" t="s">
        <v>91</v>
      </c>
      <c r="M112" s="16">
        <v>17391.62</v>
      </c>
      <c r="N112" s="16">
        <v>17391.62</v>
      </c>
      <c r="O112" s="16">
        <v>13955.4</v>
      </c>
      <c r="P112" s="16">
        <v>13955.4</v>
      </c>
      <c r="Q112" s="16">
        <v>0</v>
      </c>
      <c r="R112" s="16">
        <v>0</v>
      </c>
      <c r="S112" s="16">
        <v>771</v>
      </c>
      <c r="T112" t="s">
        <v>219</v>
      </c>
      <c r="U112" t="s">
        <v>219</v>
      </c>
      <c r="V112">
        <v>0</v>
      </c>
      <c r="W112" t="s">
        <v>219</v>
      </c>
      <c r="X112" t="s">
        <v>219</v>
      </c>
      <c r="Y112" t="s">
        <v>219</v>
      </c>
      <c r="Z112">
        <v>0</v>
      </c>
      <c r="AA112">
        <v>0</v>
      </c>
      <c r="AB112">
        <v>0</v>
      </c>
      <c r="AC112" t="s">
        <v>219</v>
      </c>
      <c r="AD112" t="s">
        <v>220</v>
      </c>
      <c r="AE112" s="17">
        <v>45658</v>
      </c>
      <c r="AF112" t="s">
        <v>221</v>
      </c>
    </row>
    <row r="113" spans="1:32" x14ac:dyDescent="0.25">
      <c r="A113" s="12">
        <v>2024</v>
      </c>
      <c r="B113" s="15">
        <v>45627</v>
      </c>
      <c r="C113" s="15">
        <v>45657</v>
      </c>
      <c r="D113" s="12" t="s">
        <v>212</v>
      </c>
      <c r="E113" s="12" t="s">
        <v>434</v>
      </c>
      <c r="F113" s="12" t="s">
        <v>435</v>
      </c>
      <c r="G113" t="s">
        <v>610</v>
      </c>
      <c r="H113" t="s">
        <v>216</v>
      </c>
      <c r="I113" t="s">
        <v>605</v>
      </c>
      <c r="J113" t="s">
        <v>266</v>
      </c>
      <c r="K113" t="s">
        <v>606</v>
      </c>
      <c r="L113" t="s">
        <v>91</v>
      </c>
      <c r="M113" s="16">
        <v>7549.12</v>
      </c>
      <c r="N113" s="16">
        <v>7549.12</v>
      </c>
      <c r="O113" s="16">
        <v>9058.4</v>
      </c>
      <c r="P113" s="16">
        <v>9058.4</v>
      </c>
      <c r="Q113" s="16">
        <v>0</v>
      </c>
      <c r="R113" s="16">
        <v>0</v>
      </c>
      <c r="S113" s="16">
        <v>771</v>
      </c>
      <c r="T113" t="s">
        <v>219</v>
      </c>
      <c r="U113" t="s">
        <v>219</v>
      </c>
      <c r="V113">
        <v>0</v>
      </c>
      <c r="W113" t="s">
        <v>219</v>
      </c>
      <c r="X113" t="s">
        <v>219</v>
      </c>
      <c r="Y113" t="s">
        <v>219</v>
      </c>
      <c r="Z113">
        <v>0</v>
      </c>
      <c r="AA113">
        <v>0</v>
      </c>
      <c r="AB113">
        <v>0</v>
      </c>
      <c r="AC113" t="s">
        <v>219</v>
      </c>
      <c r="AD113" t="s">
        <v>220</v>
      </c>
      <c r="AE113" s="17">
        <v>45658</v>
      </c>
      <c r="AF113" t="s">
        <v>221</v>
      </c>
    </row>
    <row r="114" spans="1:32" x14ac:dyDescent="0.25">
      <c r="A114" s="12">
        <v>2024</v>
      </c>
      <c r="B114" s="15">
        <v>45627</v>
      </c>
      <c r="C114" s="15">
        <v>45657</v>
      </c>
      <c r="D114" s="12" t="s">
        <v>212</v>
      </c>
      <c r="E114" s="12" t="s">
        <v>482</v>
      </c>
      <c r="F114" s="12" t="s">
        <v>483</v>
      </c>
      <c r="G114" t="s">
        <v>570</v>
      </c>
      <c r="H114" t="s">
        <v>379</v>
      </c>
      <c r="I114" t="s">
        <v>571</v>
      </c>
      <c r="J114" t="s">
        <v>572</v>
      </c>
      <c r="K114" t="s">
        <v>353</v>
      </c>
      <c r="L114" t="s">
        <v>92</v>
      </c>
      <c r="M114" s="16">
        <v>37615.800000000003</v>
      </c>
      <c r="N114" s="16">
        <v>37615.800000000003</v>
      </c>
      <c r="O114" s="16">
        <v>24897.599999999999</v>
      </c>
      <c r="P114" s="16">
        <v>24897.599999999999</v>
      </c>
      <c r="Q114" s="16">
        <v>0</v>
      </c>
      <c r="R114" s="16">
        <v>0</v>
      </c>
      <c r="S114" s="16">
        <v>771</v>
      </c>
      <c r="T114" t="s">
        <v>219</v>
      </c>
      <c r="U114" t="s">
        <v>219</v>
      </c>
      <c r="V114">
        <v>0</v>
      </c>
      <c r="W114" t="s">
        <v>219</v>
      </c>
      <c r="X114" t="s">
        <v>219</v>
      </c>
      <c r="Y114" t="s">
        <v>219</v>
      </c>
      <c r="Z114">
        <v>0</v>
      </c>
      <c r="AA114">
        <v>0</v>
      </c>
      <c r="AB114">
        <v>0</v>
      </c>
      <c r="AC114" t="s">
        <v>219</v>
      </c>
      <c r="AD114" t="s">
        <v>220</v>
      </c>
      <c r="AE114" s="17">
        <v>45658</v>
      </c>
      <c r="AF114" t="s">
        <v>221</v>
      </c>
    </row>
    <row r="115" spans="1:32" x14ac:dyDescent="0.25">
      <c r="A115" s="12">
        <v>2024</v>
      </c>
      <c r="B115" s="15">
        <v>45627</v>
      </c>
      <c r="C115" s="15">
        <v>45657</v>
      </c>
      <c r="D115" s="12" t="s">
        <v>212</v>
      </c>
      <c r="E115" s="12" t="s">
        <v>412</v>
      </c>
      <c r="F115" s="12" t="s">
        <v>413</v>
      </c>
      <c r="G115" t="s">
        <v>573</v>
      </c>
      <c r="H115" t="s">
        <v>371</v>
      </c>
      <c r="I115" t="s">
        <v>574</v>
      </c>
      <c r="J115" t="s">
        <v>575</v>
      </c>
      <c r="K115" t="s">
        <v>232</v>
      </c>
      <c r="L115" t="s">
        <v>91</v>
      </c>
      <c r="M115" s="16">
        <v>7628.48</v>
      </c>
      <c r="N115" s="16">
        <v>7628.48</v>
      </c>
      <c r="O115" s="16">
        <v>10817.2</v>
      </c>
      <c r="P115" s="16">
        <v>10817.2</v>
      </c>
      <c r="Q115" s="16">
        <v>0</v>
      </c>
      <c r="R115" s="16">
        <v>0</v>
      </c>
      <c r="S115" s="16">
        <v>771</v>
      </c>
      <c r="T115" t="s">
        <v>219</v>
      </c>
      <c r="U115" t="s">
        <v>219</v>
      </c>
      <c r="V115">
        <v>0</v>
      </c>
      <c r="W115" t="s">
        <v>219</v>
      </c>
      <c r="X115" t="s">
        <v>219</v>
      </c>
      <c r="Y115" t="s">
        <v>219</v>
      </c>
      <c r="Z115">
        <v>0</v>
      </c>
      <c r="AA115">
        <v>0</v>
      </c>
      <c r="AB115">
        <v>0</v>
      </c>
      <c r="AC115" t="s">
        <v>219</v>
      </c>
      <c r="AD115" t="s">
        <v>220</v>
      </c>
      <c r="AE115" s="17">
        <v>45658</v>
      </c>
      <c r="AF115" t="s">
        <v>221</v>
      </c>
    </row>
    <row r="116" spans="1:32" x14ac:dyDescent="0.25">
      <c r="A116" s="12">
        <v>2024</v>
      </c>
      <c r="B116" s="15">
        <v>45627</v>
      </c>
      <c r="C116" s="15">
        <v>45657</v>
      </c>
      <c r="D116" s="12" t="s">
        <v>212</v>
      </c>
      <c r="E116" s="12" t="s">
        <v>412</v>
      </c>
      <c r="F116" s="12" t="s">
        <v>413</v>
      </c>
      <c r="G116" t="s">
        <v>576</v>
      </c>
      <c r="H116" t="s">
        <v>514</v>
      </c>
      <c r="I116" t="s">
        <v>577</v>
      </c>
      <c r="J116" t="s">
        <v>307</v>
      </c>
      <c r="K116" t="s">
        <v>578</v>
      </c>
      <c r="L116" t="s">
        <v>92</v>
      </c>
      <c r="M116" s="16">
        <v>7382.4</v>
      </c>
      <c r="N116" s="16">
        <v>7382.4</v>
      </c>
      <c r="O116" s="16">
        <v>8492.7999999999993</v>
      </c>
      <c r="P116" s="16">
        <v>8492.7999999999993</v>
      </c>
      <c r="Q116" s="16">
        <v>0</v>
      </c>
      <c r="R116" s="16">
        <v>0</v>
      </c>
      <c r="S116" s="16">
        <v>771</v>
      </c>
      <c r="T116" t="s">
        <v>219</v>
      </c>
      <c r="U116" t="s">
        <v>219</v>
      </c>
      <c r="V116">
        <v>0</v>
      </c>
      <c r="W116" t="s">
        <v>219</v>
      </c>
      <c r="X116" t="s">
        <v>219</v>
      </c>
      <c r="Y116" t="s">
        <v>219</v>
      </c>
      <c r="Z116">
        <v>0</v>
      </c>
      <c r="AA116">
        <v>0</v>
      </c>
      <c r="AB116">
        <v>0</v>
      </c>
      <c r="AC116" t="s">
        <v>219</v>
      </c>
      <c r="AD116" t="s">
        <v>220</v>
      </c>
      <c r="AE116" s="17">
        <v>45658</v>
      </c>
      <c r="AF116" t="s">
        <v>221</v>
      </c>
    </row>
    <row r="117" spans="1:32" x14ac:dyDescent="0.25">
      <c r="A117" s="12">
        <v>2024</v>
      </c>
      <c r="B117" s="15">
        <v>45627</v>
      </c>
      <c r="C117" s="15">
        <v>45657</v>
      </c>
      <c r="D117" s="12" t="s">
        <v>212</v>
      </c>
      <c r="E117" s="12" t="s">
        <v>345</v>
      </c>
      <c r="F117" s="12" t="s">
        <v>346</v>
      </c>
      <c r="G117" t="s">
        <v>579</v>
      </c>
      <c r="H117" t="s">
        <v>216</v>
      </c>
      <c r="I117" t="s">
        <v>580</v>
      </c>
      <c r="J117" t="s">
        <v>575</v>
      </c>
      <c r="K117" t="s">
        <v>560</v>
      </c>
      <c r="L117" t="s">
        <v>91</v>
      </c>
      <c r="M117" s="16">
        <v>33594.699999999997</v>
      </c>
      <c r="N117" s="16">
        <v>33594.699999999997</v>
      </c>
      <c r="O117" s="16">
        <v>28901.200000000001</v>
      </c>
      <c r="P117" s="16">
        <v>28901.200000000001</v>
      </c>
      <c r="Q117" s="16">
        <v>0</v>
      </c>
      <c r="R117" s="16">
        <v>0</v>
      </c>
      <c r="S117" s="16">
        <v>771</v>
      </c>
      <c r="T117" t="s">
        <v>219</v>
      </c>
      <c r="U117" t="s">
        <v>219</v>
      </c>
      <c r="V117">
        <v>0</v>
      </c>
      <c r="W117" t="s">
        <v>219</v>
      </c>
      <c r="X117" t="s">
        <v>219</v>
      </c>
      <c r="Y117" t="s">
        <v>219</v>
      </c>
      <c r="Z117">
        <v>0</v>
      </c>
      <c r="AA117">
        <v>0</v>
      </c>
      <c r="AB117">
        <v>0</v>
      </c>
      <c r="AC117" t="s">
        <v>219</v>
      </c>
      <c r="AD117" t="s">
        <v>220</v>
      </c>
      <c r="AE117" s="17">
        <v>45658</v>
      </c>
      <c r="AF117" t="s">
        <v>221</v>
      </c>
    </row>
    <row r="118" spans="1:32" x14ac:dyDescent="0.25">
      <c r="A118" s="12">
        <v>2024</v>
      </c>
      <c r="B118" s="15">
        <v>45627</v>
      </c>
      <c r="C118" s="15">
        <v>45657</v>
      </c>
      <c r="D118" s="12" t="s">
        <v>212</v>
      </c>
      <c r="E118" s="12" t="s">
        <v>427</v>
      </c>
      <c r="F118" s="12" t="s">
        <v>428</v>
      </c>
      <c r="G118" t="s">
        <v>581</v>
      </c>
      <c r="H118" t="s">
        <v>371</v>
      </c>
      <c r="I118" t="s">
        <v>582</v>
      </c>
      <c r="J118" t="s">
        <v>583</v>
      </c>
      <c r="K118" t="s">
        <v>248</v>
      </c>
      <c r="L118" t="s">
        <v>91</v>
      </c>
      <c r="M118" s="16">
        <v>9760.66</v>
      </c>
      <c r="N118" s="16">
        <v>9760.66</v>
      </c>
      <c r="O118" s="16">
        <v>10086.4</v>
      </c>
      <c r="P118" s="16">
        <v>10086.4</v>
      </c>
      <c r="Q118" s="16">
        <v>0</v>
      </c>
      <c r="R118" s="16">
        <v>0</v>
      </c>
      <c r="S118" s="16">
        <v>771</v>
      </c>
      <c r="T118" t="s">
        <v>219</v>
      </c>
      <c r="U118" t="s">
        <v>219</v>
      </c>
      <c r="V118">
        <v>0</v>
      </c>
      <c r="W118" t="s">
        <v>219</v>
      </c>
      <c r="X118" t="s">
        <v>219</v>
      </c>
      <c r="Y118" t="s">
        <v>219</v>
      </c>
      <c r="Z118">
        <v>0</v>
      </c>
      <c r="AA118">
        <v>0</v>
      </c>
      <c r="AB118">
        <v>0</v>
      </c>
      <c r="AC118" t="s">
        <v>219</v>
      </c>
      <c r="AD118" t="s">
        <v>220</v>
      </c>
      <c r="AE118" s="17">
        <v>45658</v>
      </c>
      <c r="AF118" t="s">
        <v>221</v>
      </c>
    </row>
    <row r="119" spans="1:32" x14ac:dyDescent="0.25">
      <c r="A119" s="12">
        <v>2024</v>
      </c>
      <c r="B119" s="15">
        <v>45627</v>
      </c>
      <c r="C119" s="15">
        <v>45657</v>
      </c>
      <c r="D119" s="12" t="s">
        <v>212</v>
      </c>
      <c r="E119" s="12" t="s">
        <v>427</v>
      </c>
      <c r="F119" s="12" t="s">
        <v>428</v>
      </c>
      <c r="G119" t="s">
        <v>584</v>
      </c>
      <c r="H119" t="s">
        <v>366</v>
      </c>
      <c r="I119" t="s">
        <v>377</v>
      </c>
      <c r="J119" t="s">
        <v>311</v>
      </c>
      <c r="K119" t="s">
        <v>585</v>
      </c>
      <c r="L119" t="s">
        <v>91</v>
      </c>
      <c r="M119" s="16">
        <v>9760.66</v>
      </c>
      <c r="N119" s="16">
        <v>9760.66</v>
      </c>
      <c r="O119" s="16">
        <v>10558.6</v>
      </c>
      <c r="P119" s="16">
        <v>10558.6</v>
      </c>
      <c r="Q119" s="16">
        <v>0</v>
      </c>
      <c r="R119" s="16">
        <v>0</v>
      </c>
      <c r="S119" s="16">
        <v>771</v>
      </c>
      <c r="T119" t="s">
        <v>219</v>
      </c>
      <c r="U119" t="s">
        <v>219</v>
      </c>
      <c r="V119">
        <v>0</v>
      </c>
      <c r="W119" t="s">
        <v>219</v>
      </c>
      <c r="X119" t="s">
        <v>219</v>
      </c>
      <c r="Y119" t="s">
        <v>219</v>
      </c>
      <c r="Z119">
        <v>0</v>
      </c>
      <c r="AA119">
        <v>0</v>
      </c>
      <c r="AB119">
        <v>0</v>
      </c>
      <c r="AC119" t="s">
        <v>219</v>
      </c>
      <c r="AD119" t="s">
        <v>220</v>
      </c>
      <c r="AE119" s="17">
        <v>45658</v>
      </c>
      <c r="AF119" t="s">
        <v>221</v>
      </c>
    </row>
    <row r="120" spans="1:32" x14ac:dyDescent="0.25">
      <c r="A120" s="12">
        <v>2024</v>
      </c>
      <c r="B120" s="15">
        <v>45627</v>
      </c>
      <c r="C120" s="15">
        <v>45657</v>
      </c>
      <c r="D120" s="12" t="s">
        <v>212</v>
      </c>
      <c r="E120" s="12" t="s">
        <v>471</v>
      </c>
      <c r="F120" s="12" t="s">
        <v>472</v>
      </c>
      <c r="G120" t="s">
        <v>586</v>
      </c>
      <c r="H120" t="s">
        <v>430</v>
      </c>
      <c r="I120" t="s">
        <v>587</v>
      </c>
      <c r="J120" t="s">
        <v>302</v>
      </c>
      <c r="K120" t="s">
        <v>588</v>
      </c>
      <c r="L120" t="s">
        <v>92</v>
      </c>
      <c r="M120" s="16">
        <v>8567.7000000000007</v>
      </c>
      <c r="N120" s="16">
        <v>8567.7000000000007</v>
      </c>
      <c r="O120" s="16">
        <v>9155.6</v>
      </c>
      <c r="P120" s="16">
        <v>9155.6</v>
      </c>
      <c r="Q120" s="16">
        <v>0</v>
      </c>
      <c r="R120" s="16">
        <v>0</v>
      </c>
      <c r="S120" s="16">
        <v>771</v>
      </c>
      <c r="T120" t="s">
        <v>219</v>
      </c>
      <c r="U120" t="s">
        <v>219</v>
      </c>
      <c r="V120">
        <v>0</v>
      </c>
      <c r="W120" t="s">
        <v>219</v>
      </c>
      <c r="X120" t="s">
        <v>219</v>
      </c>
      <c r="Y120" t="s">
        <v>219</v>
      </c>
      <c r="Z120">
        <v>0</v>
      </c>
      <c r="AA120">
        <v>0</v>
      </c>
      <c r="AB120">
        <v>0</v>
      </c>
      <c r="AC120" t="s">
        <v>219</v>
      </c>
      <c r="AD120" t="s">
        <v>220</v>
      </c>
      <c r="AE120" s="17">
        <v>45658</v>
      </c>
      <c r="AF120" t="s">
        <v>221</v>
      </c>
    </row>
    <row r="121" spans="1:32" x14ac:dyDescent="0.25">
      <c r="A121" s="12">
        <v>2024</v>
      </c>
      <c r="B121" s="15">
        <v>45627</v>
      </c>
      <c r="C121" s="15">
        <v>45657</v>
      </c>
      <c r="D121" s="12" t="s">
        <v>212</v>
      </c>
      <c r="E121" s="12" t="s">
        <v>542</v>
      </c>
      <c r="F121" s="12" t="s">
        <v>543</v>
      </c>
      <c r="G121" t="s">
        <v>500</v>
      </c>
      <c r="H121" t="s">
        <v>430</v>
      </c>
      <c r="I121" t="s">
        <v>589</v>
      </c>
      <c r="J121" t="s">
        <v>302</v>
      </c>
      <c r="K121" t="s">
        <v>322</v>
      </c>
      <c r="L121" t="s">
        <v>92</v>
      </c>
      <c r="M121" s="16">
        <v>8019.39</v>
      </c>
      <c r="N121" s="16">
        <v>8019.39</v>
      </c>
      <c r="O121" s="16">
        <v>8012.6</v>
      </c>
      <c r="P121" s="16">
        <v>8012.6</v>
      </c>
      <c r="Q121" s="16">
        <v>0</v>
      </c>
      <c r="R121" s="16">
        <v>0</v>
      </c>
      <c r="S121" s="16">
        <v>771</v>
      </c>
      <c r="T121" t="s">
        <v>219</v>
      </c>
      <c r="U121" t="s">
        <v>219</v>
      </c>
      <c r="V121">
        <v>0</v>
      </c>
      <c r="W121" t="s">
        <v>219</v>
      </c>
      <c r="X121" t="s">
        <v>219</v>
      </c>
      <c r="Y121" t="s">
        <v>219</v>
      </c>
      <c r="Z121">
        <v>0</v>
      </c>
      <c r="AA121">
        <v>0</v>
      </c>
      <c r="AB121">
        <v>0</v>
      </c>
      <c r="AC121" t="s">
        <v>219</v>
      </c>
      <c r="AD121" t="s">
        <v>220</v>
      </c>
      <c r="AE121" s="17">
        <v>45658</v>
      </c>
      <c r="AF121" t="s">
        <v>221</v>
      </c>
    </row>
    <row r="122" spans="1:32" x14ac:dyDescent="0.25">
      <c r="A122" s="12">
        <v>2024</v>
      </c>
      <c r="B122" s="15">
        <v>45627</v>
      </c>
      <c r="C122" s="15">
        <v>45657</v>
      </c>
      <c r="D122" s="12" t="s">
        <v>212</v>
      </c>
      <c r="E122" s="12" t="s">
        <v>312</v>
      </c>
      <c r="F122" s="12" t="s">
        <v>313</v>
      </c>
      <c r="G122" t="s">
        <v>590</v>
      </c>
      <c r="H122" t="s">
        <v>376</v>
      </c>
      <c r="I122" t="s">
        <v>591</v>
      </c>
      <c r="J122" t="s">
        <v>592</v>
      </c>
      <c r="K122" t="s">
        <v>333</v>
      </c>
      <c r="L122" t="s">
        <v>91</v>
      </c>
      <c r="M122" s="16">
        <v>18037.04</v>
      </c>
      <c r="N122" s="16">
        <v>18037.04</v>
      </c>
      <c r="O122" s="16">
        <v>14775.8</v>
      </c>
      <c r="P122" s="16">
        <v>14775.8</v>
      </c>
      <c r="Q122" s="16">
        <v>0</v>
      </c>
      <c r="R122" s="16">
        <v>0</v>
      </c>
      <c r="S122" s="16">
        <v>771</v>
      </c>
      <c r="T122" t="s">
        <v>219</v>
      </c>
      <c r="U122" t="s">
        <v>219</v>
      </c>
      <c r="V122">
        <v>0</v>
      </c>
      <c r="W122" t="s">
        <v>219</v>
      </c>
      <c r="X122" t="s">
        <v>219</v>
      </c>
      <c r="Y122" t="s">
        <v>219</v>
      </c>
      <c r="Z122">
        <v>0</v>
      </c>
      <c r="AA122">
        <v>0</v>
      </c>
      <c r="AB122">
        <v>0</v>
      </c>
      <c r="AC122" t="s">
        <v>219</v>
      </c>
      <c r="AD122" t="s">
        <v>220</v>
      </c>
      <c r="AE122" s="17">
        <v>45658</v>
      </c>
      <c r="AF122" t="s">
        <v>221</v>
      </c>
    </row>
    <row r="123" spans="1:32" x14ac:dyDescent="0.25">
      <c r="A123" s="12">
        <v>2024</v>
      </c>
      <c r="B123" s="15">
        <v>45627</v>
      </c>
      <c r="C123" s="15">
        <v>45657</v>
      </c>
      <c r="D123" s="12" t="s">
        <v>212</v>
      </c>
      <c r="E123" s="12" t="s">
        <v>460</v>
      </c>
      <c r="F123" s="12" t="s">
        <v>461</v>
      </c>
      <c r="G123" t="s">
        <v>593</v>
      </c>
      <c r="H123" t="s">
        <v>430</v>
      </c>
      <c r="I123" t="s">
        <v>594</v>
      </c>
      <c r="J123" t="s">
        <v>329</v>
      </c>
      <c r="K123" t="s">
        <v>595</v>
      </c>
      <c r="L123" t="s">
        <v>91</v>
      </c>
      <c r="M123" s="16">
        <v>9760.66</v>
      </c>
      <c r="N123" s="16">
        <v>9760.66</v>
      </c>
      <c r="O123" s="16">
        <v>9164.4</v>
      </c>
      <c r="P123" s="16">
        <v>9164.4</v>
      </c>
      <c r="Q123" s="16">
        <v>0</v>
      </c>
      <c r="R123" s="16">
        <v>0</v>
      </c>
      <c r="S123" s="16">
        <v>771</v>
      </c>
      <c r="T123" t="s">
        <v>219</v>
      </c>
      <c r="U123" t="s">
        <v>219</v>
      </c>
      <c r="V123">
        <v>0</v>
      </c>
      <c r="W123" t="s">
        <v>219</v>
      </c>
      <c r="X123" t="s">
        <v>219</v>
      </c>
      <c r="Y123" t="s">
        <v>219</v>
      </c>
      <c r="Z123">
        <v>0</v>
      </c>
      <c r="AA123">
        <v>0</v>
      </c>
      <c r="AB123">
        <v>0</v>
      </c>
      <c r="AC123" t="s">
        <v>219</v>
      </c>
      <c r="AD123" t="s">
        <v>220</v>
      </c>
      <c r="AE123" s="17">
        <v>45658</v>
      </c>
      <c r="AF123" t="s">
        <v>221</v>
      </c>
    </row>
    <row r="124" spans="1:32" x14ac:dyDescent="0.25">
      <c r="B124" s="15"/>
      <c r="C124" s="15"/>
      <c r="E124" s="20"/>
      <c r="F124" s="21"/>
      <c r="G124" s="22"/>
      <c r="H124" s="23"/>
    </row>
    <row r="125" spans="1:32" x14ac:dyDescent="0.25">
      <c r="B125" s="15"/>
      <c r="C125" s="15"/>
    </row>
    <row r="126" spans="1:32" x14ac:dyDescent="0.25">
      <c r="B126" s="15"/>
      <c r="C126" s="15"/>
    </row>
  </sheetData>
  <mergeCells count="7">
    <mergeCell ref="A6:AF6"/>
    <mergeCell ref="A2:C2"/>
    <mergeCell ref="D2:F2"/>
    <mergeCell ref="G2:I2"/>
    <mergeCell ref="A3:C3"/>
    <mergeCell ref="D3:F3"/>
    <mergeCell ref="G3:I3"/>
  </mergeCells>
  <conditionalFormatting sqref="E124:H124">
    <cfRule type="cellIs" dxfId="7" priority="11" operator="lessThan">
      <formula>0</formula>
    </cfRule>
  </conditionalFormatting>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119"/>
  <sheetViews>
    <sheetView topLeftCell="A3" zoomScale="235" zoomScaleNormal="235" workbookViewId="0">
      <selection activeCell="C6" sqref="C6"/>
    </sheetView>
  </sheetViews>
  <sheetFormatPr baseColWidth="10" defaultColWidth="9.140625" defaultRowHeight="15" x14ac:dyDescent="0.25"/>
  <cols>
    <col min="1" max="1" width="12.28515625" customWidth="1"/>
    <col min="2" max="3" width="19.140625" style="2" customWidth="1"/>
    <col min="4" max="4" width="13.7109375" style="2" customWidth="1"/>
    <col min="5" max="5" width="15.5703125" customWidth="1"/>
    <col min="6" max="6" width="12.85546875" customWidth="1"/>
    <col min="7" max="7" width="9.42578125" customWidth="1"/>
  </cols>
  <sheetData>
    <row r="1" spans="1:8" hidden="1" x14ac:dyDescent="0.25">
      <c r="B1" s="2" t="s">
        <v>10</v>
      </c>
      <c r="C1" s="2" t="s">
        <v>11</v>
      </c>
      <c r="D1" s="2" t="s">
        <v>11</v>
      </c>
      <c r="E1" t="s">
        <v>7</v>
      </c>
      <c r="F1" t="s">
        <v>7</v>
      </c>
    </row>
    <row r="2" spans="1:8" hidden="1" x14ac:dyDescent="0.25">
      <c r="B2" s="2" t="s">
        <v>93</v>
      </c>
      <c r="C2" s="2" t="s">
        <v>94</v>
      </c>
      <c r="D2" s="2" t="s">
        <v>95</v>
      </c>
      <c r="E2" t="s">
        <v>96</v>
      </c>
      <c r="F2" t="s">
        <v>97</v>
      </c>
    </row>
    <row r="3" spans="1:8" ht="69.75" customHeight="1" x14ac:dyDescent="0.25">
      <c r="A3" s="1" t="s">
        <v>98</v>
      </c>
      <c r="B3" s="3" t="s">
        <v>99</v>
      </c>
      <c r="C3" s="3" t="s">
        <v>100</v>
      </c>
      <c r="D3" s="3" t="s">
        <v>101</v>
      </c>
      <c r="E3" s="1" t="s">
        <v>102</v>
      </c>
      <c r="F3" s="1" t="s">
        <v>103</v>
      </c>
    </row>
    <row r="4" spans="1:8" x14ac:dyDescent="0.25">
      <c r="A4">
        <v>1</v>
      </c>
      <c r="B4" s="30">
        <v>454.1</v>
      </c>
      <c r="C4" s="30">
        <v>732.64</v>
      </c>
      <c r="D4" s="30">
        <v>1186.74</v>
      </c>
      <c r="E4" t="s">
        <v>598</v>
      </c>
      <c r="F4" t="s">
        <v>599</v>
      </c>
      <c r="G4" s="10"/>
      <c r="H4" s="10"/>
    </row>
    <row r="5" spans="1:8" x14ac:dyDescent="0.25">
      <c r="A5">
        <v>2</v>
      </c>
      <c r="B5" s="30">
        <v>377.78</v>
      </c>
      <c r="C5" s="30">
        <v>665.16</v>
      </c>
      <c r="D5" s="30">
        <v>1042.94</v>
      </c>
      <c r="E5" t="s">
        <v>598</v>
      </c>
      <c r="F5" t="s">
        <v>599</v>
      </c>
      <c r="G5" s="10"/>
      <c r="H5" s="10"/>
    </row>
    <row r="6" spans="1:8" x14ac:dyDescent="0.25">
      <c r="A6">
        <v>3</v>
      </c>
      <c r="B6" s="30">
        <v>87.6</v>
      </c>
      <c r="C6" s="30">
        <v>154.24</v>
      </c>
      <c r="D6" s="30">
        <v>241.84</v>
      </c>
      <c r="E6" t="s">
        <v>598</v>
      </c>
      <c r="F6" t="s">
        <v>599</v>
      </c>
      <c r="G6" s="10"/>
      <c r="H6" s="10"/>
    </row>
    <row r="7" spans="1:8" x14ac:dyDescent="0.25">
      <c r="A7">
        <v>4</v>
      </c>
      <c r="B7" s="30">
        <v>454.1</v>
      </c>
      <c r="C7" s="30">
        <v>732.64</v>
      </c>
      <c r="D7" s="30">
        <v>1186.74</v>
      </c>
      <c r="E7" t="s">
        <v>598</v>
      </c>
      <c r="F7" t="s">
        <v>599</v>
      </c>
      <c r="G7" s="10"/>
      <c r="H7" s="10"/>
    </row>
    <row r="8" spans="1:8" x14ac:dyDescent="0.25">
      <c r="A8">
        <v>5</v>
      </c>
      <c r="B8" s="30">
        <v>454.1</v>
      </c>
      <c r="C8" s="30">
        <v>732.64</v>
      </c>
      <c r="D8" s="30">
        <v>1186.74</v>
      </c>
      <c r="E8" t="s">
        <v>598</v>
      </c>
      <c r="F8" t="s">
        <v>599</v>
      </c>
      <c r="G8" s="10"/>
      <c r="H8" s="10"/>
    </row>
    <row r="9" spans="1:8" x14ac:dyDescent="0.25">
      <c r="A9">
        <v>6</v>
      </c>
      <c r="B9" s="30">
        <v>416.1</v>
      </c>
      <c r="C9" s="30">
        <v>732.64</v>
      </c>
      <c r="D9" s="30">
        <v>1148.74</v>
      </c>
      <c r="E9" t="s">
        <v>598</v>
      </c>
      <c r="F9" t="s">
        <v>599</v>
      </c>
      <c r="G9" s="10"/>
      <c r="H9" s="10"/>
    </row>
    <row r="10" spans="1:8" x14ac:dyDescent="0.25">
      <c r="A10">
        <v>7</v>
      </c>
      <c r="B10" s="30">
        <v>405.16</v>
      </c>
      <c r="C10" s="30">
        <v>713.36</v>
      </c>
      <c r="D10" s="30">
        <v>1118.52</v>
      </c>
      <c r="E10" t="s">
        <v>598</v>
      </c>
      <c r="F10" t="s">
        <v>599</v>
      </c>
      <c r="G10" s="10"/>
      <c r="H10" s="10"/>
    </row>
    <row r="11" spans="1:8" x14ac:dyDescent="0.25">
      <c r="A11">
        <v>8</v>
      </c>
      <c r="B11" s="30">
        <v>454.1</v>
      </c>
      <c r="C11" s="30">
        <v>732.64</v>
      </c>
      <c r="D11" s="30">
        <v>1186.74</v>
      </c>
      <c r="E11" t="s">
        <v>598</v>
      </c>
      <c r="F11" t="s">
        <v>599</v>
      </c>
      <c r="G11" s="10"/>
      <c r="H11" s="10"/>
    </row>
    <row r="12" spans="1:8" x14ac:dyDescent="0.25">
      <c r="A12">
        <v>9</v>
      </c>
      <c r="B12" s="30">
        <v>211.7</v>
      </c>
      <c r="C12" s="30">
        <v>372.75</v>
      </c>
      <c r="D12" s="30">
        <v>584.45000000000005</v>
      </c>
      <c r="E12" t="s">
        <v>598</v>
      </c>
      <c r="F12" t="s">
        <v>599</v>
      </c>
      <c r="G12" s="10"/>
      <c r="H12" s="10"/>
    </row>
    <row r="13" spans="1:8" x14ac:dyDescent="0.25">
      <c r="A13">
        <v>10</v>
      </c>
      <c r="B13" s="30">
        <v>290.18</v>
      </c>
      <c r="C13" s="30">
        <v>510.92</v>
      </c>
      <c r="D13" s="30">
        <v>801.1</v>
      </c>
      <c r="E13" t="s">
        <v>598</v>
      </c>
      <c r="F13" t="s">
        <v>599</v>
      </c>
      <c r="G13" s="10"/>
      <c r="H13" s="10"/>
    </row>
    <row r="14" spans="1:8" x14ac:dyDescent="0.25">
      <c r="A14">
        <v>11</v>
      </c>
      <c r="B14" s="30">
        <v>355.88</v>
      </c>
      <c r="C14" s="30">
        <v>626.6</v>
      </c>
      <c r="D14" s="30">
        <v>982.48</v>
      </c>
      <c r="E14" t="s">
        <v>598</v>
      </c>
      <c r="F14" t="s">
        <v>599</v>
      </c>
      <c r="G14" s="10"/>
      <c r="H14" s="10"/>
    </row>
    <row r="15" spans="1:8" x14ac:dyDescent="0.25">
      <c r="A15">
        <v>12</v>
      </c>
      <c r="B15" s="30">
        <v>418.25</v>
      </c>
      <c r="C15" s="30">
        <v>674.8</v>
      </c>
      <c r="D15" s="30">
        <v>1093.05</v>
      </c>
      <c r="E15" t="s">
        <v>598</v>
      </c>
      <c r="F15" t="s">
        <v>599</v>
      </c>
      <c r="G15" s="10"/>
      <c r="H15" s="10"/>
    </row>
    <row r="16" spans="1:8" x14ac:dyDescent="0.25">
      <c r="A16">
        <v>13</v>
      </c>
      <c r="B16" s="30">
        <v>416.1</v>
      </c>
      <c r="C16" s="30">
        <v>732.64</v>
      </c>
      <c r="D16" s="30">
        <v>1148.74</v>
      </c>
      <c r="E16" t="s">
        <v>598</v>
      </c>
      <c r="F16" t="s">
        <v>599</v>
      </c>
      <c r="G16" s="10"/>
      <c r="H16" s="10"/>
    </row>
    <row r="17" spans="1:8" x14ac:dyDescent="0.25">
      <c r="A17">
        <v>14</v>
      </c>
      <c r="B17" s="30">
        <v>448.13</v>
      </c>
      <c r="C17" s="30">
        <v>723</v>
      </c>
      <c r="D17" s="30">
        <v>1171.1300000000001</v>
      </c>
      <c r="E17" t="s">
        <v>598</v>
      </c>
      <c r="F17" t="s">
        <v>599</v>
      </c>
      <c r="G17" s="10"/>
      <c r="H17" s="10"/>
    </row>
    <row r="18" spans="1:8" x14ac:dyDescent="0.25">
      <c r="A18">
        <v>15</v>
      </c>
      <c r="B18" s="30">
        <v>143.4</v>
      </c>
      <c r="C18" s="30">
        <v>231.36</v>
      </c>
      <c r="D18" s="30">
        <v>374.76</v>
      </c>
      <c r="E18" t="s">
        <v>598</v>
      </c>
      <c r="F18" t="s">
        <v>599</v>
      </c>
      <c r="G18" s="10"/>
      <c r="H18" s="10"/>
    </row>
    <row r="19" spans="1:8" x14ac:dyDescent="0.25">
      <c r="A19">
        <v>16</v>
      </c>
      <c r="B19" s="30">
        <v>416.1</v>
      </c>
      <c r="C19" s="30">
        <v>732.64</v>
      </c>
      <c r="D19" s="30">
        <v>1148.74</v>
      </c>
      <c r="E19" t="s">
        <v>598</v>
      </c>
      <c r="F19" t="s">
        <v>599</v>
      </c>
      <c r="G19" s="10"/>
      <c r="H19" s="10"/>
    </row>
    <row r="20" spans="1:8" x14ac:dyDescent="0.25">
      <c r="A20">
        <v>17</v>
      </c>
      <c r="B20" s="30">
        <v>416.11</v>
      </c>
      <c r="C20" s="30">
        <v>732.64</v>
      </c>
      <c r="D20" s="30">
        <v>1148.75</v>
      </c>
      <c r="E20" t="s">
        <v>598</v>
      </c>
      <c r="F20" t="s">
        <v>599</v>
      </c>
      <c r="G20" s="10"/>
      <c r="H20" s="10"/>
    </row>
    <row r="21" spans="1:8" x14ac:dyDescent="0.25">
      <c r="A21">
        <v>18</v>
      </c>
      <c r="B21" s="30">
        <v>328.5</v>
      </c>
      <c r="C21" s="30">
        <v>578.4</v>
      </c>
      <c r="D21" s="30">
        <v>906.9</v>
      </c>
      <c r="E21" t="s">
        <v>598</v>
      </c>
      <c r="F21" t="s">
        <v>599</v>
      </c>
      <c r="G21" s="10"/>
      <c r="H21" s="10"/>
    </row>
    <row r="22" spans="1:8" x14ac:dyDescent="0.25">
      <c r="A22">
        <v>19</v>
      </c>
      <c r="B22" s="30">
        <v>454.1</v>
      </c>
      <c r="C22" s="30">
        <v>732.64</v>
      </c>
      <c r="D22" s="30">
        <v>1186.74</v>
      </c>
      <c r="E22" t="s">
        <v>598</v>
      </c>
      <c r="F22" t="s">
        <v>599</v>
      </c>
      <c r="G22" s="10"/>
      <c r="H22" s="10"/>
    </row>
    <row r="23" spans="1:8" x14ac:dyDescent="0.25">
      <c r="A23">
        <v>20</v>
      </c>
      <c r="B23" s="30">
        <v>119.5</v>
      </c>
      <c r="C23" s="30">
        <v>192.8</v>
      </c>
      <c r="D23" s="30">
        <v>312.3</v>
      </c>
      <c r="E23" t="s">
        <v>598</v>
      </c>
      <c r="F23" t="s">
        <v>599</v>
      </c>
      <c r="G23" s="10"/>
      <c r="H23" s="10"/>
    </row>
    <row r="24" spans="1:8" x14ac:dyDescent="0.25">
      <c r="A24">
        <v>21</v>
      </c>
      <c r="B24" s="30">
        <v>466.05</v>
      </c>
      <c r="C24" s="30">
        <v>751.92</v>
      </c>
      <c r="D24" s="30">
        <v>1217.97</v>
      </c>
      <c r="E24" t="s">
        <v>598</v>
      </c>
      <c r="F24" t="s">
        <v>599</v>
      </c>
      <c r="G24" s="10"/>
      <c r="H24" s="10"/>
    </row>
    <row r="25" spans="1:8" x14ac:dyDescent="0.25">
      <c r="A25">
        <v>22</v>
      </c>
      <c r="B25" s="30">
        <v>339.46</v>
      </c>
      <c r="C25" s="30">
        <v>597.67999999999995</v>
      </c>
      <c r="D25" s="30">
        <v>937.13999999999987</v>
      </c>
      <c r="E25" t="s">
        <v>598</v>
      </c>
      <c r="F25" t="s">
        <v>599</v>
      </c>
      <c r="G25" s="10"/>
      <c r="H25" s="10"/>
    </row>
    <row r="26" spans="1:8" x14ac:dyDescent="0.25">
      <c r="A26">
        <v>23</v>
      </c>
      <c r="B26" s="30">
        <v>258.92</v>
      </c>
      <c r="C26" s="30">
        <v>417.73</v>
      </c>
      <c r="D26" s="30">
        <v>676.65000000000009</v>
      </c>
      <c r="E26" t="s">
        <v>598</v>
      </c>
      <c r="F26" t="s">
        <v>599</v>
      </c>
      <c r="G26" s="10"/>
      <c r="H26" s="10"/>
    </row>
    <row r="27" spans="1:8" x14ac:dyDescent="0.25">
      <c r="A27">
        <v>24</v>
      </c>
      <c r="B27" s="30">
        <v>454.1</v>
      </c>
      <c r="C27" s="30">
        <v>732.64</v>
      </c>
      <c r="D27" s="30">
        <v>1186.74</v>
      </c>
      <c r="E27" t="s">
        <v>598</v>
      </c>
      <c r="F27" t="s">
        <v>599</v>
      </c>
      <c r="G27" s="10"/>
      <c r="H27" s="10"/>
    </row>
    <row r="28" spans="1:8" x14ac:dyDescent="0.25">
      <c r="A28">
        <v>25</v>
      </c>
      <c r="B28" s="30">
        <v>221.56</v>
      </c>
      <c r="C28" s="30">
        <v>390.1</v>
      </c>
      <c r="D28" s="30">
        <v>611.66000000000008</v>
      </c>
      <c r="E28" t="s">
        <v>598</v>
      </c>
      <c r="F28" t="s">
        <v>599</v>
      </c>
      <c r="G28" s="10"/>
      <c r="H28" s="10"/>
    </row>
    <row r="29" spans="1:8" x14ac:dyDescent="0.25">
      <c r="A29">
        <v>26</v>
      </c>
      <c r="B29" s="30">
        <v>454.1</v>
      </c>
      <c r="C29" s="30">
        <v>732.64</v>
      </c>
      <c r="D29" s="30">
        <v>1186.74</v>
      </c>
      <c r="E29" t="s">
        <v>598</v>
      </c>
      <c r="F29" t="s">
        <v>599</v>
      </c>
      <c r="G29" s="10"/>
      <c r="H29" s="10"/>
    </row>
    <row r="30" spans="1:8" x14ac:dyDescent="0.25">
      <c r="A30">
        <v>27</v>
      </c>
      <c r="B30" s="30">
        <v>239</v>
      </c>
      <c r="C30" s="30">
        <v>385.6</v>
      </c>
      <c r="D30" s="30">
        <v>624.6</v>
      </c>
      <c r="E30" t="s">
        <v>598</v>
      </c>
      <c r="F30" t="s">
        <v>599</v>
      </c>
      <c r="G30" s="10"/>
      <c r="H30" s="10"/>
    </row>
    <row r="31" spans="1:8" x14ac:dyDescent="0.25">
      <c r="A31">
        <v>28</v>
      </c>
      <c r="B31" s="30">
        <v>322.22000000000003</v>
      </c>
      <c r="C31" s="30">
        <v>559.12</v>
      </c>
      <c r="D31" s="30">
        <v>881.34</v>
      </c>
      <c r="E31" t="s">
        <v>598</v>
      </c>
      <c r="F31" t="s">
        <v>599</v>
      </c>
      <c r="G31" s="10"/>
      <c r="H31" s="10"/>
    </row>
    <row r="32" spans="1:8" x14ac:dyDescent="0.25">
      <c r="A32">
        <v>29</v>
      </c>
      <c r="B32" s="30">
        <v>478</v>
      </c>
      <c r="C32" s="30">
        <v>771.2</v>
      </c>
      <c r="D32" s="30">
        <v>1249.2</v>
      </c>
      <c r="E32" t="s">
        <v>598</v>
      </c>
      <c r="F32" t="s">
        <v>599</v>
      </c>
      <c r="G32" s="10"/>
      <c r="H32" s="10"/>
    </row>
    <row r="33" spans="1:8" x14ac:dyDescent="0.25">
      <c r="A33">
        <v>30</v>
      </c>
      <c r="B33" s="30">
        <v>478</v>
      </c>
      <c r="C33" s="30">
        <v>771.2</v>
      </c>
      <c r="D33" s="30">
        <v>1249.2</v>
      </c>
      <c r="E33" t="s">
        <v>598</v>
      </c>
      <c r="F33" t="s">
        <v>599</v>
      </c>
      <c r="G33" s="10"/>
      <c r="H33" s="10"/>
    </row>
    <row r="34" spans="1:8" x14ac:dyDescent="0.25">
      <c r="A34">
        <v>31</v>
      </c>
      <c r="B34" s="30">
        <v>416.1</v>
      </c>
      <c r="C34" s="30">
        <v>732.64</v>
      </c>
      <c r="D34" s="30">
        <v>1148.74</v>
      </c>
      <c r="E34" t="s">
        <v>598</v>
      </c>
      <c r="F34" t="s">
        <v>599</v>
      </c>
      <c r="G34" s="10"/>
      <c r="H34" s="10"/>
    </row>
    <row r="35" spans="1:8" x14ac:dyDescent="0.25">
      <c r="A35">
        <v>32</v>
      </c>
      <c r="B35" s="30">
        <v>310.7</v>
      </c>
      <c r="C35" s="30">
        <v>501.28</v>
      </c>
      <c r="D35" s="30">
        <v>811.98</v>
      </c>
      <c r="E35" t="s">
        <v>598</v>
      </c>
      <c r="F35" t="s">
        <v>599</v>
      </c>
      <c r="G35" s="10"/>
      <c r="H35" s="10"/>
    </row>
    <row r="36" spans="1:8" x14ac:dyDescent="0.25">
      <c r="A36">
        <v>33</v>
      </c>
      <c r="B36" s="30">
        <v>406.3</v>
      </c>
      <c r="C36" s="30">
        <v>655.52</v>
      </c>
      <c r="D36" s="30">
        <v>1061.82</v>
      </c>
      <c r="E36" t="s">
        <v>598</v>
      </c>
      <c r="F36" t="s">
        <v>599</v>
      </c>
      <c r="G36" s="10"/>
      <c r="H36" s="10"/>
    </row>
    <row r="37" spans="1:8" x14ac:dyDescent="0.25">
      <c r="A37">
        <v>34</v>
      </c>
      <c r="B37" s="30">
        <v>454.1</v>
      </c>
      <c r="C37" s="30">
        <v>732.64</v>
      </c>
      <c r="D37" s="30">
        <v>1186.74</v>
      </c>
      <c r="E37" t="s">
        <v>598</v>
      </c>
      <c r="F37" t="s">
        <v>599</v>
      </c>
      <c r="G37" s="10"/>
      <c r="H37" s="10"/>
    </row>
    <row r="38" spans="1:8" x14ac:dyDescent="0.25">
      <c r="A38">
        <v>35</v>
      </c>
      <c r="B38" s="30">
        <v>417.8</v>
      </c>
      <c r="C38" s="30">
        <v>771</v>
      </c>
      <c r="D38" s="30">
        <v>1188.8</v>
      </c>
      <c r="E38" t="s">
        <v>598</v>
      </c>
      <c r="F38" t="s">
        <v>599</v>
      </c>
      <c r="G38" s="10"/>
      <c r="H38" s="10"/>
    </row>
    <row r="39" spans="1:8" x14ac:dyDescent="0.25">
      <c r="A39">
        <v>36</v>
      </c>
      <c r="B39" s="30">
        <v>462.07</v>
      </c>
      <c r="C39" s="30">
        <v>745.49</v>
      </c>
      <c r="D39" s="30">
        <v>1207.56</v>
      </c>
      <c r="E39" t="s">
        <v>598</v>
      </c>
      <c r="F39" t="s">
        <v>599</v>
      </c>
      <c r="G39" s="10"/>
      <c r="H39" s="10"/>
    </row>
    <row r="40" spans="1:8" x14ac:dyDescent="0.25">
      <c r="A40">
        <v>37</v>
      </c>
      <c r="B40" s="30">
        <v>454.1</v>
      </c>
      <c r="C40" s="30">
        <v>732.64</v>
      </c>
      <c r="D40" s="30">
        <v>1186.74</v>
      </c>
      <c r="E40" t="s">
        <v>598</v>
      </c>
      <c r="F40" t="s">
        <v>599</v>
      </c>
      <c r="G40" s="10"/>
      <c r="H40" s="10"/>
    </row>
    <row r="41" spans="1:8" x14ac:dyDescent="0.25">
      <c r="A41">
        <v>38</v>
      </c>
      <c r="B41" s="30">
        <v>328.5</v>
      </c>
      <c r="C41" s="30">
        <v>578.4</v>
      </c>
      <c r="D41" s="30">
        <v>906.9</v>
      </c>
      <c r="E41" t="s">
        <v>598</v>
      </c>
      <c r="F41" t="s">
        <v>599</v>
      </c>
      <c r="G41" s="10"/>
      <c r="H41" s="10"/>
    </row>
    <row r="42" spans="1:8" x14ac:dyDescent="0.25">
      <c r="A42">
        <v>39</v>
      </c>
      <c r="B42" s="30">
        <v>273.76</v>
      </c>
      <c r="C42" s="30">
        <v>482</v>
      </c>
      <c r="D42" s="30">
        <v>755.76</v>
      </c>
      <c r="E42" t="s">
        <v>598</v>
      </c>
      <c r="F42" t="s">
        <v>599</v>
      </c>
      <c r="G42" s="10"/>
      <c r="H42" s="10"/>
    </row>
    <row r="43" spans="1:8" x14ac:dyDescent="0.25">
      <c r="A43">
        <v>40</v>
      </c>
      <c r="B43" s="30">
        <v>478</v>
      </c>
      <c r="C43" s="30">
        <v>771.2</v>
      </c>
      <c r="D43" s="30">
        <v>1249.2</v>
      </c>
      <c r="E43" t="s">
        <v>598</v>
      </c>
      <c r="F43" t="s">
        <v>599</v>
      </c>
      <c r="G43" s="10"/>
      <c r="H43" s="10"/>
    </row>
    <row r="44" spans="1:8" x14ac:dyDescent="0.25">
      <c r="A44">
        <v>41</v>
      </c>
      <c r="B44" s="30">
        <v>403.87</v>
      </c>
      <c r="C44" s="30">
        <v>745.3</v>
      </c>
      <c r="D44" s="30">
        <v>1149.17</v>
      </c>
      <c r="E44" t="s">
        <v>598</v>
      </c>
      <c r="F44" t="s">
        <v>599</v>
      </c>
      <c r="G44" s="10"/>
      <c r="H44" s="10"/>
    </row>
    <row r="45" spans="1:8" x14ac:dyDescent="0.25">
      <c r="A45">
        <v>42</v>
      </c>
      <c r="B45" s="30">
        <v>478</v>
      </c>
      <c r="C45" s="30">
        <v>771.2</v>
      </c>
      <c r="D45" s="30">
        <v>1249.2</v>
      </c>
      <c r="E45" t="s">
        <v>598</v>
      </c>
      <c r="F45" t="s">
        <v>599</v>
      </c>
      <c r="G45" s="10"/>
      <c r="H45" s="10"/>
    </row>
    <row r="46" spans="1:8" s="11" customFormat="1" x14ac:dyDescent="0.25">
      <c r="A46">
        <v>43</v>
      </c>
      <c r="B46" s="30">
        <v>438</v>
      </c>
      <c r="C46" s="30">
        <v>771.2</v>
      </c>
      <c r="D46" s="30">
        <v>1209.2</v>
      </c>
      <c r="E46" s="11" t="s">
        <v>598</v>
      </c>
      <c r="F46" s="11" t="s">
        <v>599</v>
      </c>
      <c r="G46" s="10"/>
      <c r="H46" s="10"/>
    </row>
    <row r="47" spans="1:8" x14ac:dyDescent="0.25">
      <c r="A47">
        <v>44</v>
      </c>
      <c r="B47" s="32">
        <v>0</v>
      </c>
      <c r="C47" s="30">
        <v>771</v>
      </c>
      <c r="D47" s="30">
        <v>771</v>
      </c>
      <c r="E47" t="s">
        <v>598</v>
      </c>
      <c r="F47" t="s">
        <v>599</v>
      </c>
      <c r="G47" s="10"/>
      <c r="H47" s="10"/>
    </row>
    <row r="48" spans="1:8" x14ac:dyDescent="0.25">
      <c r="A48">
        <v>45</v>
      </c>
      <c r="B48" s="32">
        <v>0</v>
      </c>
      <c r="C48" s="30">
        <v>771</v>
      </c>
      <c r="D48" s="30">
        <v>771</v>
      </c>
      <c r="E48" t="s">
        <v>598</v>
      </c>
      <c r="F48" t="s">
        <v>599</v>
      </c>
      <c r="G48" s="10"/>
      <c r="H48" s="10"/>
    </row>
    <row r="49" spans="1:8" x14ac:dyDescent="0.25">
      <c r="A49">
        <v>46</v>
      </c>
      <c r="B49" s="32">
        <v>0</v>
      </c>
      <c r="C49" s="30">
        <v>771</v>
      </c>
      <c r="D49" s="30">
        <v>771</v>
      </c>
      <c r="E49" t="s">
        <v>598</v>
      </c>
      <c r="F49" t="s">
        <v>599</v>
      </c>
      <c r="G49" s="10"/>
      <c r="H49" s="10"/>
    </row>
    <row r="50" spans="1:8" x14ac:dyDescent="0.25">
      <c r="A50">
        <v>47</v>
      </c>
      <c r="B50" s="32">
        <v>0</v>
      </c>
      <c r="C50" s="30">
        <v>771</v>
      </c>
      <c r="D50" s="30">
        <v>771</v>
      </c>
      <c r="E50" t="s">
        <v>598</v>
      </c>
      <c r="F50" t="s">
        <v>599</v>
      </c>
      <c r="G50" s="10"/>
      <c r="H50" s="10"/>
    </row>
    <row r="51" spans="1:8" x14ac:dyDescent="0.25">
      <c r="A51">
        <v>48</v>
      </c>
      <c r="B51" s="32">
        <v>0</v>
      </c>
      <c r="C51" s="30">
        <v>771</v>
      </c>
      <c r="D51" s="30">
        <v>771</v>
      </c>
      <c r="E51" t="s">
        <v>598</v>
      </c>
      <c r="F51" t="s">
        <v>599</v>
      </c>
      <c r="G51" s="10"/>
      <c r="H51" s="10"/>
    </row>
    <row r="52" spans="1:8" x14ac:dyDescent="0.25">
      <c r="A52">
        <v>49</v>
      </c>
      <c r="B52" s="32">
        <v>0</v>
      </c>
      <c r="C52" s="30">
        <v>771</v>
      </c>
      <c r="D52" s="30">
        <v>771</v>
      </c>
      <c r="E52" t="s">
        <v>598</v>
      </c>
      <c r="F52" t="s">
        <v>599</v>
      </c>
      <c r="G52" s="10"/>
      <c r="H52" s="10"/>
    </row>
    <row r="53" spans="1:8" x14ac:dyDescent="0.25">
      <c r="A53">
        <v>50</v>
      </c>
      <c r="B53" s="32">
        <v>0</v>
      </c>
      <c r="C53" s="30">
        <v>771</v>
      </c>
      <c r="D53" s="30">
        <v>771</v>
      </c>
      <c r="E53" t="s">
        <v>598</v>
      </c>
      <c r="F53" t="s">
        <v>599</v>
      </c>
      <c r="G53" s="10"/>
      <c r="H53" s="10"/>
    </row>
    <row r="54" spans="1:8" x14ac:dyDescent="0.25">
      <c r="A54">
        <v>51</v>
      </c>
      <c r="B54" s="32">
        <v>0</v>
      </c>
      <c r="C54" s="30">
        <v>771</v>
      </c>
      <c r="D54" s="30">
        <v>771</v>
      </c>
      <c r="E54" t="s">
        <v>598</v>
      </c>
      <c r="F54" t="s">
        <v>599</v>
      </c>
      <c r="G54" s="10"/>
      <c r="H54" s="10"/>
    </row>
    <row r="55" spans="1:8" x14ac:dyDescent="0.25">
      <c r="A55">
        <v>52</v>
      </c>
      <c r="B55" s="32">
        <v>0</v>
      </c>
      <c r="C55" s="30">
        <v>771</v>
      </c>
      <c r="D55" s="30">
        <v>771</v>
      </c>
      <c r="E55" t="s">
        <v>598</v>
      </c>
      <c r="F55" t="s">
        <v>599</v>
      </c>
      <c r="G55" s="10"/>
      <c r="H55" s="10"/>
    </row>
    <row r="56" spans="1:8" x14ac:dyDescent="0.25">
      <c r="A56">
        <v>53</v>
      </c>
      <c r="B56" s="32">
        <v>0</v>
      </c>
      <c r="C56" s="30">
        <v>771</v>
      </c>
      <c r="D56" s="30">
        <v>771</v>
      </c>
      <c r="E56" t="s">
        <v>598</v>
      </c>
      <c r="F56" t="s">
        <v>599</v>
      </c>
      <c r="G56" s="10"/>
      <c r="H56" s="10"/>
    </row>
    <row r="57" spans="1:8" x14ac:dyDescent="0.25">
      <c r="A57">
        <v>54</v>
      </c>
      <c r="B57" s="32">
        <v>0</v>
      </c>
      <c r="C57" s="30">
        <v>771</v>
      </c>
      <c r="D57" s="30">
        <v>771</v>
      </c>
      <c r="E57" t="s">
        <v>598</v>
      </c>
      <c r="F57" t="s">
        <v>599</v>
      </c>
      <c r="G57" s="10"/>
      <c r="H57" s="10"/>
    </row>
    <row r="58" spans="1:8" x14ac:dyDescent="0.25">
      <c r="A58">
        <v>55</v>
      </c>
      <c r="B58" s="32">
        <v>0</v>
      </c>
      <c r="C58" s="30">
        <v>771</v>
      </c>
      <c r="D58" s="30">
        <v>771</v>
      </c>
      <c r="E58" t="s">
        <v>598</v>
      </c>
      <c r="F58" t="s">
        <v>599</v>
      </c>
      <c r="G58" s="10"/>
      <c r="H58" s="10"/>
    </row>
    <row r="59" spans="1:8" x14ac:dyDescent="0.25">
      <c r="A59">
        <v>56</v>
      </c>
      <c r="B59" s="32">
        <v>0</v>
      </c>
      <c r="C59" s="30">
        <v>771</v>
      </c>
      <c r="D59" s="30">
        <v>771</v>
      </c>
      <c r="E59" t="s">
        <v>598</v>
      </c>
      <c r="F59" t="s">
        <v>599</v>
      </c>
      <c r="G59" s="10"/>
      <c r="H59" s="10"/>
    </row>
    <row r="60" spans="1:8" x14ac:dyDescent="0.25">
      <c r="A60">
        <v>57</v>
      </c>
      <c r="B60" s="32">
        <v>0</v>
      </c>
      <c r="C60" s="30">
        <v>771</v>
      </c>
      <c r="D60" s="30">
        <v>771</v>
      </c>
      <c r="E60" t="s">
        <v>598</v>
      </c>
      <c r="F60" t="s">
        <v>599</v>
      </c>
      <c r="G60" s="10"/>
      <c r="H60" s="10"/>
    </row>
    <row r="61" spans="1:8" x14ac:dyDescent="0.25">
      <c r="A61">
        <v>58</v>
      </c>
      <c r="B61" s="32">
        <v>0</v>
      </c>
      <c r="C61" s="30">
        <v>771</v>
      </c>
      <c r="D61" s="30">
        <v>771</v>
      </c>
      <c r="E61" t="s">
        <v>598</v>
      </c>
      <c r="F61" t="s">
        <v>599</v>
      </c>
      <c r="G61" s="10"/>
      <c r="H61" s="10"/>
    </row>
    <row r="62" spans="1:8" x14ac:dyDescent="0.25">
      <c r="A62">
        <v>59</v>
      </c>
      <c r="B62" s="32">
        <v>0</v>
      </c>
      <c r="C62" s="30">
        <v>771</v>
      </c>
      <c r="D62" s="30">
        <v>771</v>
      </c>
      <c r="E62" t="s">
        <v>598</v>
      </c>
      <c r="F62" t="s">
        <v>599</v>
      </c>
      <c r="G62" s="10"/>
      <c r="H62" s="10"/>
    </row>
    <row r="63" spans="1:8" x14ac:dyDescent="0.25">
      <c r="A63">
        <v>60</v>
      </c>
      <c r="B63" s="32">
        <v>0</v>
      </c>
      <c r="C63" s="30">
        <v>771</v>
      </c>
      <c r="D63" s="30">
        <v>771</v>
      </c>
      <c r="E63" t="s">
        <v>598</v>
      </c>
      <c r="F63" t="s">
        <v>599</v>
      </c>
      <c r="G63" s="10"/>
      <c r="H63" s="10"/>
    </row>
    <row r="64" spans="1:8" x14ac:dyDescent="0.25">
      <c r="A64">
        <v>61</v>
      </c>
      <c r="B64" s="32">
        <v>0</v>
      </c>
      <c r="C64" s="30">
        <v>771</v>
      </c>
      <c r="D64" s="30">
        <v>771</v>
      </c>
      <c r="E64" t="s">
        <v>598</v>
      </c>
      <c r="F64" t="s">
        <v>599</v>
      </c>
      <c r="G64" s="10"/>
      <c r="H64" s="10"/>
    </row>
    <row r="65" spans="1:8" x14ac:dyDescent="0.25">
      <c r="A65">
        <v>62</v>
      </c>
      <c r="B65" s="32">
        <v>0</v>
      </c>
      <c r="C65" s="30">
        <v>745.3</v>
      </c>
      <c r="D65" s="30">
        <v>745.3</v>
      </c>
      <c r="E65" t="s">
        <v>598</v>
      </c>
      <c r="F65" t="s">
        <v>599</v>
      </c>
      <c r="G65" s="10"/>
      <c r="H65" s="10"/>
    </row>
    <row r="66" spans="1:8" x14ac:dyDescent="0.25">
      <c r="A66">
        <v>63</v>
      </c>
      <c r="B66" s="32">
        <v>0</v>
      </c>
      <c r="C66" s="30">
        <v>771</v>
      </c>
      <c r="D66" s="30">
        <v>771</v>
      </c>
      <c r="E66" t="s">
        <v>598</v>
      </c>
      <c r="F66" t="s">
        <v>599</v>
      </c>
      <c r="G66" s="10"/>
      <c r="H66" s="10"/>
    </row>
    <row r="67" spans="1:8" x14ac:dyDescent="0.25">
      <c r="A67">
        <v>64</v>
      </c>
      <c r="B67" s="32">
        <v>0</v>
      </c>
      <c r="C67" s="30">
        <v>771</v>
      </c>
      <c r="D67" s="30">
        <v>771</v>
      </c>
      <c r="E67" t="s">
        <v>598</v>
      </c>
      <c r="F67" t="s">
        <v>599</v>
      </c>
      <c r="G67" s="10"/>
      <c r="H67" s="10"/>
    </row>
    <row r="68" spans="1:8" x14ac:dyDescent="0.25">
      <c r="A68">
        <v>65</v>
      </c>
      <c r="B68" s="4">
        <v>0</v>
      </c>
      <c r="C68" s="2">
        <v>771</v>
      </c>
      <c r="D68" s="2">
        <v>771</v>
      </c>
      <c r="E68" t="s">
        <v>598</v>
      </c>
      <c r="F68" t="s">
        <v>599</v>
      </c>
      <c r="G68" s="10"/>
      <c r="H68" s="10"/>
    </row>
    <row r="69" spans="1:8" x14ac:dyDescent="0.25">
      <c r="A69">
        <v>66</v>
      </c>
      <c r="B69" s="4">
        <v>0</v>
      </c>
      <c r="C69" s="2">
        <v>771</v>
      </c>
      <c r="D69" s="2">
        <v>771</v>
      </c>
      <c r="E69" t="s">
        <v>598</v>
      </c>
      <c r="F69" t="s">
        <v>599</v>
      </c>
      <c r="G69" s="10"/>
      <c r="H69" s="10"/>
    </row>
    <row r="70" spans="1:8" x14ac:dyDescent="0.25">
      <c r="A70">
        <v>67</v>
      </c>
      <c r="B70" s="4">
        <v>0</v>
      </c>
      <c r="C70" s="2">
        <v>771</v>
      </c>
      <c r="D70" s="2">
        <v>771</v>
      </c>
      <c r="E70" t="s">
        <v>598</v>
      </c>
      <c r="F70" t="s">
        <v>599</v>
      </c>
      <c r="G70" s="10"/>
      <c r="H70" s="10"/>
    </row>
    <row r="71" spans="1:8" x14ac:dyDescent="0.25">
      <c r="A71">
        <v>68</v>
      </c>
      <c r="B71" s="4">
        <v>0</v>
      </c>
      <c r="C71" s="2">
        <v>771</v>
      </c>
      <c r="D71" s="2">
        <v>771</v>
      </c>
      <c r="E71" t="s">
        <v>598</v>
      </c>
      <c r="F71" t="s">
        <v>599</v>
      </c>
      <c r="G71" s="10"/>
      <c r="H71" s="10"/>
    </row>
    <row r="72" spans="1:8" x14ac:dyDescent="0.25">
      <c r="A72">
        <v>69</v>
      </c>
      <c r="B72" s="4">
        <v>0</v>
      </c>
      <c r="C72" s="2">
        <v>771</v>
      </c>
      <c r="D72" s="2">
        <v>771</v>
      </c>
      <c r="E72" t="s">
        <v>598</v>
      </c>
      <c r="F72" t="s">
        <v>599</v>
      </c>
      <c r="G72" s="10"/>
      <c r="H72" s="10"/>
    </row>
    <row r="73" spans="1:8" x14ac:dyDescent="0.25">
      <c r="A73">
        <v>70</v>
      </c>
      <c r="B73" s="4">
        <v>0</v>
      </c>
      <c r="C73" s="2">
        <v>771</v>
      </c>
      <c r="D73" s="2">
        <v>771</v>
      </c>
      <c r="E73" t="s">
        <v>598</v>
      </c>
      <c r="F73" t="s">
        <v>599</v>
      </c>
      <c r="G73" s="10"/>
      <c r="H73" s="10"/>
    </row>
    <row r="74" spans="1:8" x14ac:dyDescent="0.25">
      <c r="A74">
        <v>71</v>
      </c>
      <c r="B74" s="4">
        <v>0</v>
      </c>
      <c r="C74" s="2">
        <v>771</v>
      </c>
      <c r="D74" s="2">
        <v>771</v>
      </c>
      <c r="E74" t="s">
        <v>598</v>
      </c>
      <c r="F74" t="s">
        <v>599</v>
      </c>
      <c r="G74" s="10"/>
      <c r="H74" s="10"/>
    </row>
    <row r="75" spans="1:8" x14ac:dyDescent="0.25">
      <c r="A75">
        <v>72</v>
      </c>
      <c r="B75" s="4">
        <v>0</v>
      </c>
      <c r="C75" s="2">
        <v>771</v>
      </c>
      <c r="D75" s="2">
        <v>771</v>
      </c>
      <c r="E75" t="s">
        <v>598</v>
      </c>
      <c r="F75" t="s">
        <v>599</v>
      </c>
      <c r="G75" s="10"/>
      <c r="H75" s="10"/>
    </row>
    <row r="76" spans="1:8" x14ac:dyDescent="0.25">
      <c r="A76">
        <v>73</v>
      </c>
      <c r="B76" s="4">
        <v>0</v>
      </c>
      <c r="C76" s="2">
        <v>771</v>
      </c>
      <c r="D76" s="2">
        <v>771</v>
      </c>
      <c r="E76" t="s">
        <v>598</v>
      </c>
      <c r="F76" t="s">
        <v>599</v>
      </c>
      <c r="G76" s="10"/>
      <c r="H76" s="10"/>
    </row>
    <row r="77" spans="1:8" x14ac:dyDescent="0.25">
      <c r="A77">
        <v>74</v>
      </c>
      <c r="B77" s="4">
        <v>0</v>
      </c>
      <c r="C77" s="2">
        <v>771</v>
      </c>
      <c r="D77" s="2">
        <v>771</v>
      </c>
      <c r="E77" t="s">
        <v>598</v>
      </c>
      <c r="F77" t="s">
        <v>599</v>
      </c>
      <c r="G77" s="10"/>
      <c r="H77" s="10"/>
    </row>
    <row r="78" spans="1:8" x14ac:dyDescent="0.25">
      <c r="A78">
        <v>75</v>
      </c>
      <c r="B78" s="4">
        <v>0</v>
      </c>
      <c r="C78" s="2">
        <v>771</v>
      </c>
      <c r="D78" s="2">
        <v>771</v>
      </c>
      <c r="E78" t="s">
        <v>598</v>
      </c>
      <c r="F78" t="s">
        <v>599</v>
      </c>
      <c r="G78" s="10"/>
      <c r="H78" s="10"/>
    </row>
    <row r="79" spans="1:8" x14ac:dyDescent="0.25">
      <c r="A79">
        <v>76</v>
      </c>
      <c r="B79" s="4">
        <v>0</v>
      </c>
      <c r="C79" s="2">
        <v>771</v>
      </c>
      <c r="D79" s="2">
        <v>771</v>
      </c>
      <c r="E79" t="s">
        <v>598</v>
      </c>
      <c r="F79" t="s">
        <v>599</v>
      </c>
      <c r="G79" s="10"/>
      <c r="H79" s="10"/>
    </row>
    <row r="80" spans="1:8" x14ac:dyDescent="0.25">
      <c r="A80">
        <v>77</v>
      </c>
      <c r="B80" s="4">
        <v>0</v>
      </c>
      <c r="C80" s="2">
        <v>771</v>
      </c>
      <c r="D80" s="2">
        <v>771</v>
      </c>
      <c r="E80" t="s">
        <v>598</v>
      </c>
      <c r="F80" t="s">
        <v>599</v>
      </c>
      <c r="G80" s="10"/>
      <c r="H80" s="10"/>
    </row>
    <row r="81" spans="1:8" x14ac:dyDescent="0.25">
      <c r="A81">
        <v>78</v>
      </c>
      <c r="B81" s="4">
        <v>0</v>
      </c>
      <c r="C81" s="2">
        <v>771</v>
      </c>
      <c r="D81" s="2">
        <v>771</v>
      </c>
      <c r="E81" t="s">
        <v>598</v>
      </c>
      <c r="F81" t="s">
        <v>599</v>
      </c>
      <c r="G81" s="10"/>
      <c r="H81" s="10"/>
    </row>
    <row r="82" spans="1:8" x14ac:dyDescent="0.25">
      <c r="A82">
        <v>79</v>
      </c>
      <c r="B82" s="4">
        <v>0</v>
      </c>
      <c r="C82" s="2">
        <v>771</v>
      </c>
      <c r="D82" s="2">
        <v>771</v>
      </c>
      <c r="E82" t="s">
        <v>598</v>
      </c>
      <c r="F82" t="s">
        <v>599</v>
      </c>
      <c r="G82" s="10"/>
      <c r="H82" s="10"/>
    </row>
    <row r="83" spans="1:8" x14ac:dyDescent="0.25">
      <c r="A83">
        <v>80</v>
      </c>
      <c r="B83" s="4">
        <v>0</v>
      </c>
      <c r="C83" s="2">
        <v>771</v>
      </c>
      <c r="D83" s="2">
        <v>771</v>
      </c>
      <c r="E83" t="s">
        <v>598</v>
      </c>
      <c r="F83" t="s">
        <v>599</v>
      </c>
      <c r="G83" s="10"/>
      <c r="H83" s="10"/>
    </row>
    <row r="84" spans="1:8" x14ac:dyDescent="0.25">
      <c r="A84">
        <v>81</v>
      </c>
      <c r="B84" s="4">
        <v>0</v>
      </c>
      <c r="C84" s="2">
        <v>771</v>
      </c>
      <c r="D84" s="2">
        <v>771</v>
      </c>
      <c r="E84" t="s">
        <v>598</v>
      </c>
      <c r="F84" t="s">
        <v>599</v>
      </c>
      <c r="G84" s="10"/>
      <c r="H84" s="10"/>
    </row>
    <row r="85" spans="1:8" x14ac:dyDescent="0.25">
      <c r="A85">
        <v>82</v>
      </c>
      <c r="B85" s="4">
        <v>0</v>
      </c>
      <c r="C85" s="2">
        <v>771</v>
      </c>
      <c r="D85" s="2">
        <v>771</v>
      </c>
      <c r="E85" t="s">
        <v>598</v>
      </c>
      <c r="F85" t="s">
        <v>599</v>
      </c>
      <c r="G85" s="10"/>
      <c r="H85" s="10"/>
    </row>
    <row r="86" spans="1:8" x14ac:dyDescent="0.25">
      <c r="A86">
        <v>83</v>
      </c>
      <c r="B86" s="4">
        <v>0</v>
      </c>
      <c r="C86" s="2">
        <v>771</v>
      </c>
      <c r="D86" s="2">
        <v>771</v>
      </c>
      <c r="E86" t="s">
        <v>598</v>
      </c>
      <c r="F86" t="s">
        <v>599</v>
      </c>
      <c r="G86" s="10"/>
      <c r="H86" s="10"/>
    </row>
    <row r="87" spans="1:8" x14ac:dyDescent="0.25">
      <c r="A87">
        <v>84</v>
      </c>
      <c r="B87" s="4">
        <v>0</v>
      </c>
      <c r="C87" s="2">
        <v>771</v>
      </c>
      <c r="D87" s="2">
        <v>771</v>
      </c>
      <c r="E87" t="s">
        <v>598</v>
      </c>
      <c r="F87" t="s">
        <v>599</v>
      </c>
      <c r="G87" s="10"/>
      <c r="H87" s="10"/>
    </row>
    <row r="88" spans="1:8" x14ac:dyDescent="0.25">
      <c r="A88">
        <v>85</v>
      </c>
      <c r="B88" s="4">
        <v>0</v>
      </c>
      <c r="C88" s="2">
        <v>771</v>
      </c>
      <c r="D88" s="2">
        <v>771</v>
      </c>
      <c r="E88" t="s">
        <v>598</v>
      </c>
      <c r="F88" t="s">
        <v>599</v>
      </c>
      <c r="G88" s="10"/>
      <c r="H88" s="10"/>
    </row>
    <row r="89" spans="1:8" x14ac:dyDescent="0.25">
      <c r="A89">
        <v>86</v>
      </c>
      <c r="B89" s="4">
        <v>0</v>
      </c>
      <c r="C89" s="2">
        <v>771</v>
      </c>
      <c r="D89" s="2">
        <v>771</v>
      </c>
      <c r="E89" t="s">
        <v>598</v>
      </c>
      <c r="F89" t="s">
        <v>599</v>
      </c>
      <c r="G89" s="10"/>
      <c r="H89" s="10"/>
    </row>
    <row r="90" spans="1:8" x14ac:dyDescent="0.25">
      <c r="A90">
        <v>87</v>
      </c>
      <c r="B90" s="4">
        <v>0</v>
      </c>
      <c r="C90" s="2">
        <v>771</v>
      </c>
      <c r="D90" s="2">
        <v>771</v>
      </c>
      <c r="E90" t="s">
        <v>598</v>
      </c>
      <c r="F90" t="s">
        <v>599</v>
      </c>
      <c r="G90" s="10"/>
      <c r="H90" s="10"/>
    </row>
    <row r="91" spans="1:8" x14ac:dyDescent="0.25">
      <c r="A91">
        <v>88</v>
      </c>
      <c r="B91" s="4">
        <v>0</v>
      </c>
      <c r="C91" s="2">
        <v>771</v>
      </c>
      <c r="D91" s="2">
        <v>771</v>
      </c>
      <c r="E91" t="s">
        <v>598</v>
      </c>
      <c r="F91" t="s">
        <v>599</v>
      </c>
      <c r="G91" s="10"/>
      <c r="H91" s="10"/>
    </row>
    <row r="92" spans="1:8" x14ac:dyDescent="0.25">
      <c r="A92">
        <v>89</v>
      </c>
      <c r="B92" s="4">
        <v>0</v>
      </c>
      <c r="C92" s="2">
        <v>771</v>
      </c>
      <c r="D92" s="2">
        <v>771</v>
      </c>
      <c r="E92" t="s">
        <v>598</v>
      </c>
      <c r="F92" t="s">
        <v>599</v>
      </c>
      <c r="G92" s="10"/>
      <c r="H92" s="10"/>
    </row>
    <row r="93" spans="1:8" x14ac:dyDescent="0.25">
      <c r="A93">
        <v>90</v>
      </c>
      <c r="B93" s="4">
        <v>0</v>
      </c>
      <c r="C93" s="2">
        <v>771</v>
      </c>
      <c r="D93" s="2">
        <v>771</v>
      </c>
      <c r="E93" t="s">
        <v>598</v>
      </c>
      <c r="F93" t="s">
        <v>599</v>
      </c>
      <c r="G93" s="10"/>
      <c r="H93" s="10"/>
    </row>
    <row r="94" spans="1:8" x14ac:dyDescent="0.25">
      <c r="A94">
        <v>91</v>
      </c>
      <c r="B94" s="4">
        <v>0</v>
      </c>
      <c r="C94" s="2">
        <v>771</v>
      </c>
      <c r="D94" s="2">
        <v>771</v>
      </c>
      <c r="E94" t="s">
        <v>598</v>
      </c>
      <c r="F94" t="s">
        <v>599</v>
      </c>
      <c r="G94" s="10"/>
      <c r="H94" s="10"/>
    </row>
    <row r="95" spans="1:8" x14ac:dyDescent="0.25">
      <c r="A95">
        <v>92</v>
      </c>
      <c r="B95" s="4">
        <v>0</v>
      </c>
      <c r="C95" s="2">
        <v>771</v>
      </c>
      <c r="D95" s="2">
        <v>771</v>
      </c>
      <c r="E95" t="s">
        <v>598</v>
      </c>
      <c r="F95" t="s">
        <v>599</v>
      </c>
      <c r="G95" s="10"/>
      <c r="H95" s="10"/>
    </row>
    <row r="96" spans="1:8" x14ac:dyDescent="0.25">
      <c r="A96">
        <v>93</v>
      </c>
      <c r="B96" s="4">
        <v>0</v>
      </c>
      <c r="C96" s="2">
        <v>771</v>
      </c>
      <c r="D96" s="2">
        <v>771</v>
      </c>
      <c r="E96" t="s">
        <v>598</v>
      </c>
      <c r="F96" t="s">
        <v>599</v>
      </c>
      <c r="G96" s="10"/>
      <c r="H96" s="10"/>
    </row>
    <row r="97" spans="1:8" x14ac:dyDescent="0.25">
      <c r="A97">
        <v>94</v>
      </c>
      <c r="B97" s="4">
        <v>0</v>
      </c>
      <c r="C97" s="2">
        <v>771</v>
      </c>
      <c r="D97" s="2">
        <v>771</v>
      </c>
      <c r="E97" t="s">
        <v>598</v>
      </c>
      <c r="F97" t="s">
        <v>599</v>
      </c>
      <c r="G97" s="10"/>
      <c r="H97" s="10"/>
    </row>
    <row r="98" spans="1:8" x14ac:dyDescent="0.25">
      <c r="A98">
        <v>95</v>
      </c>
      <c r="B98" s="4">
        <v>0</v>
      </c>
      <c r="C98" s="2">
        <v>771</v>
      </c>
      <c r="D98" s="2">
        <v>771</v>
      </c>
      <c r="E98" t="s">
        <v>598</v>
      </c>
      <c r="F98" t="s">
        <v>599</v>
      </c>
      <c r="G98" s="10"/>
      <c r="H98" s="10"/>
    </row>
    <row r="99" spans="1:8" x14ac:dyDescent="0.25">
      <c r="A99">
        <v>96</v>
      </c>
      <c r="B99" s="4">
        <v>0</v>
      </c>
      <c r="C99" s="2">
        <v>771</v>
      </c>
      <c r="D99" s="2">
        <v>771</v>
      </c>
      <c r="E99" t="s">
        <v>598</v>
      </c>
      <c r="F99" t="s">
        <v>599</v>
      </c>
      <c r="G99" s="10"/>
      <c r="H99" s="10"/>
    </row>
    <row r="100" spans="1:8" x14ac:dyDescent="0.25">
      <c r="A100">
        <v>97</v>
      </c>
      <c r="B100" s="4">
        <v>0</v>
      </c>
      <c r="C100" s="2">
        <v>771</v>
      </c>
      <c r="D100" s="2">
        <v>771</v>
      </c>
      <c r="E100" t="s">
        <v>598</v>
      </c>
      <c r="F100" t="s">
        <v>599</v>
      </c>
      <c r="G100" s="10"/>
      <c r="H100" s="10"/>
    </row>
    <row r="101" spans="1:8" x14ac:dyDescent="0.25">
      <c r="A101">
        <v>98</v>
      </c>
      <c r="B101" s="4">
        <v>0</v>
      </c>
      <c r="C101" s="2">
        <v>771</v>
      </c>
      <c r="D101" s="2">
        <v>771</v>
      </c>
      <c r="E101" t="s">
        <v>598</v>
      </c>
      <c r="F101" t="s">
        <v>599</v>
      </c>
      <c r="G101" s="10"/>
      <c r="H101" s="10"/>
    </row>
    <row r="102" spans="1:8" x14ac:dyDescent="0.25">
      <c r="A102">
        <v>99</v>
      </c>
      <c r="B102" s="4">
        <v>0</v>
      </c>
      <c r="C102" s="2">
        <v>771</v>
      </c>
      <c r="D102" s="2">
        <v>771</v>
      </c>
      <c r="E102" t="s">
        <v>598</v>
      </c>
      <c r="F102" t="s">
        <v>599</v>
      </c>
      <c r="G102" s="10"/>
      <c r="H102" s="10"/>
    </row>
    <row r="103" spans="1:8" x14ac:dyDescent="0.25">
      <c r="A103">
        <v>100</v>
      </c>
      <c r="B103" s="4">
        <v>0</v>
      </c>
      <c r="C103" s="2">
        <v>771</v>
      </c>
      <c r="D103" s="2">
        <v>771</v>
      </c>
      <c r="E103" t="s">
        <v>598</v>
      </c>
      <c r="F103" t="s">
        <v>599</v>
      </c>
      <c r="G103" s="10"/>
      <c r="H103" s="10"/>
    </row>
    <row r="104" spans="1:8" x14ac:dyDescent="0.25">
      <c r="A104">
        <v>101</v>
      </c>
      <c r="B104" s="4">
        <v>0</v>
      </c>
      <c r="C104" s="2">
        <v>771</v>
      </c>
      <c r="D104" s="2">
        <v>771</v>
      </c>
      <c r="E104" t="s">
        <v>598</v>
      </c>
      <c r="F104" t="s">
        <v>599</v>
      </c>
      <c r="G104" s="10"/>
      <c r="H104" s="10"/>
    </row>
    <row r="105" spans="1:8" x14ac:dyDescent="0.25">
      <c r="A105">
        <v>102</v>
      </c>
      <c r="B105" s="4">
        <v>0</v>
      </c>
      <c r="C105" s="2">
        <v>771</v>
      </c>
      <c r="D105" s="2">
        <v>771</v>
      </c>
      <c r="E105" t="s">
        <v>598</v>
      </c>
      <c r="F105" t="s">
        <v>599</v>
      </c>
      <c r="G105" s="10"/>
      <c r="H105" s="10"/>
    </row>
    <row r="106" spans="1:8" x14ac:dyDescent="0.25">
      <c r="A106">
        <v>103</v>
      </c>
      <c r="B106" s="4">
        <v>0</v>
      </c>
      <c r="C106" s="2">
        <v>771</v>
      </c>
      <c r="D106" s="2">
        <v>771</v>
      </c>
      <c r="E106" t="s">
        <v>598</v>
      </c>
      <c r="F106" t="s">
        <v>599</v>
      </c>
      <c r="G106" s="10"/>
      <c r="H106" s="10"/>
    </row>
    <row r="107" spans="1:8" x14ac:dyDescent="0.25">
      <c r="A107">
        <v>104</v>
      </c>
      <c r="B107" s="4">
        <v>0</v>
      </c>
      <c r="C107" s="2">
        <v>771</v>
      </c>
      <c r="D107" s="2">
        <v>771</v>
      </c>
      <c r="E107" t="s">
        <v>598</v>
      </c>
      <c r="F107" t="s">
        <v>599</v>
      </c>
      <c r="G107" s="10"/>
      <c r="H107" s="10"/>
    </row>
    <row r="108" spans="1:8" x14ac:dyDescent="0.25">
      <c r="A108">
        <v>105</v>
      </c>
      <c r="B108" s="4">
        <v>0</v>
      </c>
      <c r="C108" s="2">
        <v>771</v>
      </c>
      <c r="D108" s="2">
        <v>771</v>
      </c>
      <c r="E108" t="s">
        <v>598</v>
      </c>
      <c r="F108" t="s">
        <v>599</v>
      </c>
      <c r="G108" s="10"/>
      <c r="H108" s="10"/>
    </row>
    <row r="109" spans="1:8" x14ac:dyDescent="0.25">
      <c r="A109">
        <v>106</v>
      </c>
      <c r="B109" s="4">
        <v>0</v>
      </c>
      <c r="C109" s="2">
        <v>771</v>
      </c>
      <c r="D109" s="2">
        <v>771</v>
      </c>
      <c r="E109" t="s">
        <v>598</v>
      </c>
      <c r="F109" t="s">
        <v>599</v>
      </c>
      <c r="G109" s="10"/>
      <c r="H109" s="10"/>
    </row>
    <row r="110" spans="1:8" x14ac:dyDescent="0.25">
      <c r="A110">
        <v>107</v>
      </c>
      <c r="B110" s="4">
        <v>0</v>
      </c>
      <c r="C110" s="2">
        <v>771</v>
      </c>
      <c r="D110" s="2">
        <v>771</v>
      </c>
      <c r="E110" t="s">
        <v>598</v>
      </c>
      <c r="F110" t="s">
        <v>599</v>
      </c>
      <c r="G110" s="10"/>
      <c r="H110" s="10"/>
    </row>
    <row r="111" spans="1:8" x14ac:dyDescent="0.25">
      <c r="A111">
        <v>108</v>
      </c>
      <c r="B111" s="4">
        <v>0</v>
      </c>
      <c r="C111" s="2">
        <v>771</v>
      </c>
      <c r="D111" s="2">
        <v>771</v>
      </c>
      <c r="E111" t="s">
        <v>598</v>
      </c>
      <c r="F111" t="s">
        <v>599</v>
      </c>
      <c r="G111" s="10"/>
      <c r="H111" s="10"/>
    </row>
    <row r="112" spans="1:8" x14ac:dyDescent="0.25">
      <c r="A112">
        <v>109</v>
      </c>
      <c r="B112" s="4">
        <v>0</v>
      </c>
      <c r="C112" s="2">
        <v>771</v>
      </c>
      <c r="D112" s="2">
        <v>771</v>
      </c>
      <c r="E112" t="s">
        <v>598</v>
      </c>
      <c r="F112" t="s">
        <v>599</v>
      </c>
      <c r="G112" s="10"/>
      <c r="H112" s="10"/>
    </row>
    <row r="113" spans="1:8" x14ac:dyDescent="0.25">
      <c r="A113">
        <v>110</v>
      </c>
      <c r="B113" s="4">
        <v>0</v>
      </c>
      <c r="C113" s="2">
        <v>771</v>
      </c>
      <c r="D113" s="2">
        <v>771</v>
      </c>
      <c r="E113" t="s">
        <v>598</v>
      </c>
      <c r="F113" t="s">
        <v>599</v>
      </c>
      <c r="G113" s="10"/>
      <c r="H113" s="10"/>
    </row>
    <row r="114" spans="1:8" x14ac:dyDescent="0.25">
      <c r="A114">
        <v>111</v>
      </c>
      <c r="B114" s="4">
        <v>0</v>
      </c>
      <c r="C114" s="2">
        <v>771</v>
      </c>
      <c r="D114" s="2">
        <v>771</v>
      </c>
      <c r="E114" t="s">
        <v>598</v>
      </c>
      <c r="F114" t="s">
        <v>599</v>
      </c>
      <c r="G114" s="10"/>
      <c r="H114" s="10"/>
    </row>
    <row r="115" spans="1:8" x14ac:dyDescent="0.25">
      <c r="A115">
        <v>112</v>
      </c>
      <c r="B115" s="4">
        <v>0</v>
      </c>
      <c r="C115" s="2">
        <v>771</v>
      </c>
      <c r="D115" s="2">
        <v>771</v>
      </c>
      <c r="E115" t="s">
        <v>598</v>
      </c>
      <c r="F115" t="s">
        <v>599</v>
      </c>
      <c r="G115" s="10"/>
      <c r="H115" s="10"/>
    </row>
    <row r="116" spans="1:8" x14ac:dyDescent="0.25">
      <c r="A116">
        <v>113</v>
      </c>
      <c r="B116" s="4">
        <v>0</v>
      </c>
      <c r="C116" s="2">
        <v>771</v>
      </c>
      <c r="D116" s="2">
        <v>771</v>
      </c>
      <c r="E116" t="s">
        <v>598</v>
      </c>
      <c r="F116" t="s">
        <v>599</v>
      </c>
      <c r="G116" s="10"/>
      <c r="H116" s="10"/>
    </row>
    <row r="117" spans="1:8" x14ac:dyDescent="0.25">
      <c r="A117">
        <v>114</v>
      </c>
      <c r="B117" s="4">
        <v>0</v>
      </c>
      <c r="C117" s="2">
        <v>771</v>
      </c>
      <c r="D117" s="2">
        <v>771</v>
      </c>
      <c r="E117" t="s">
        <v>598</v>
      </c>
      <c r="F117" t="s">
        <v>599</v>
      </c>
      <c r="G117" s="10"/>
      <c r="H117" s="10"/>
    </row>
    <row r="118" spans="1:8" x14ac:dyDescent="0.25">
      <c r="A118">
        <v>115</v>
      </c>
      <c r="B118" s="4">
        <v>0</v>
      </c>
      <c r="C118" s="2">
        <v>771</v>
      </c>
      <c r="D118" s="2">
        <v>771</v>
      </c>
      <c r="E118" t="s">
        <v>598</v>
      </c>
      <c r="F118" t="s">
        <v>599</v>
      </c>
      <c r="G118" s="10"/>
      <c r="H118" s="10"/>
    </row>
    <row r="119" spans="1:8" x14ac:dyDescent="0.25">
      <c r="A119">
        <v>116</v>
      </c>
      <c r="B119" s="4">
        <v>0</v>
      </c>
      <c r="C119" s="2">
        <v>771</v>
      </c>
      <c r="D119" s="2">
        <v>771</v>
      </c>
      <c r="E119" t="s">
        <v>598</v>
      </c>
      <c r="F119" t="s">
        <v>599</v>
      </c>
      <c r="G119" s="10"/>
      <c r="H119"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99" workbookViewId="0">
      <selection activeCell="A120" sqref="A120:XFD124"/>
    </sheetView>
  </sheetViews>
  <sheetFormatPr baseColWidth="10" defaultColWidth="9.140625" defaultRowHeight="15" x14ac:dyDescent="0.25"/>
  <cols>
    <col min="1" max="1" width="9.140625" customWidth="1"/>
    <col min="2" max="2" width="41.85546875" customWidth="1"/>
    <col min="3" max="3" width="37"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v>0</v>
      </c>
      <c r="C4">
        <v>0</v>
      </c>
    </row>
    <row r="5" spans="1:3" x14ac:dyDescent="0.25">
      <c r="A5">
        <v>2</v>
      </c>
      <c r="B5">
        <v>0</v>
      </c>
      <c r="C5">
        <v>0</v>
      </c>
    </row>
    <row r="6" spans="1:3" x14ac:dyDescent="0.25">
      <c r="A6">
        <v>3</v>
      </c>
      <c r="B6">
        <v>0</v>
      </c>
      <c r="C6">
        <v>0</v>
      </c>
    </row>
    <row r="7" spans="1:3" x14ac:dyDescent="0.25">
      <c r="A7">
        <v>4</v>
      </c>
      <c r="B7">
        <v>0</v>
      </c>
      <c r="C7">
        <v>0</v>
      </c>
    </row>
    <row r="8" spans="1:3" x14ac:dyDescent="0.25">
      <c r="A8">
        <v>5</v>
      </c>
      <c r="B8">
        <v>0</v>
      </c>
      <c r="C8">
        <v>0</v>
      </c>
    </row>
    <row r="9" spans="1:3" x14ac:dyDescent="0.25">
      <c r="A9">
        <v>6</v>
      </c>
      <c r="B9">
        <v>0</v>
      </c>
      <c r="C9">
        <v>0</v>
      </c>
    </row>
    <row r="10" spans="1:3" x14ac:dyDescent="0.25">
      <c r="A10">
        <v>7</v>
      </c>
      <c r="B10">
        <v>0</v>
      </c>
      <c r="C10">
        <v>0</v>
      </c>
    </row>
    <row r="11" spans="1:3" x14ac:dyDescent="0.25">
      <c r="A11">
        <v>8</v>
      </c>
      <c r="B11">
        <v>0</v>
      </c>
      <c r="C11">
        <v>0</v>
      </c>
    </row>
    <row r="12" spans="1:3" x14ac:dyDescent="0.25">
      <c r="A12">
        <v>9</v>
      </c>
      <c r="B12">
        <v>0</v>
      </c>
      <c r="C12">
        <v>0</v>
      </c>
    </row>
    <row r="13" spans="1:3" x14ac:dyDescent="0.25">
      <c r="A13">
        <v>10</v>
      </c>
      <c r="B13">
        <v>0</v>
      </c>
      <c r="C13">
        <v>0</v>
      </c>
    </row>
    <row r="14" spans="1:3" x14ac:dyDescent="0.25">
      <c r="A14">
        <v>11</v>
      </c>
      <c r="B14">
        <v>0</v>
      </c>
      <c r="C14">
        <v>0</v>
      </c>
    </row>
    <row r="15" spans="1:3" x14ac:dyDescent="0.25">
      <c r="A15">
        <v>12</v>
      </c>
      <c r="B15">
        <v>0</v>
      </c>
      <c r="C15">
        <v>0</v>
      </c>
    </row>
    <row r="16" spans="1:3" x14ac:dyDescent="0.25">
      <c r="A16">
        <v>13</v>
      </c>
      <c r="B16">
        <v>0</v>
      </c>
      <c r="C16">
        <v>0</v>
      </c>
    </row>
    <row r="17" spans="1:3" x14ac:dyDescent="0.25">
      <c r="A17">
        <v>14</v>
      </c>
      <c r="B17">
        <v>0</v>
      </c>
      <c r="C17">
        <v>0</v>
      </c>
    </row>
    <row r="18" spans="1:3" x14ac:dyDescent="0.25">
      <c r="A18">
        <v>15</v>
      </c>
      <c r="B18">
        <v>0</v>
      </c>
      <c r="C18">
        <v>0</v>
      </c>
    </row>
    <row r="19" spans="1:3" x14ac:dyDescent="0.25">
      <c r="A19">
        <v>16</v>
      </c>
      <c r="B19">
        <v>0</v>
      </c>
      <c r="C19">
        <v>0</v>
      </c>
    </row>
    <row r="20" spans="1:3" x14ac:dyDescent="0.25">
      <c r="A20">
        <v>17</v>
      </c>
      <c r="B20">
        <v>0</v>
      </c>
      <c r="C20">
        <v>0</v>
      </c>
    </row>
    <row r="21" spans="1:3" x14ac:dyDescent="0.25">
      <c r="A21">
        <v>18</v>
      </c>
      <c r="B21">
        <v>0</v>
      </c>
      <c r="C21">
        <v>0</v>
      </c>
    </row>
    <row r="22" spans="1:3" x14ac:dyDescent="0.25">
      <c r="A22">
        <v>19</v>
      </c>
      <c r="B22">
        <v>0</v>
      </c>
      <c r="C22">
        <v>0</v>
      </c>
    </row>
    <row r="23" spans="1:3" x14ac:dyDescent="0.25">
      <c r="A23">
        <v>20</v>
      </c>
      <c r="B23">
        <v>0</v>
      </c>
      <c r="C23">
        <v>0</v>
      </c>
    </row>
    <row r="24" spans="1:3" x14ac:dyDescent="0.25">
      <c r="A24">
        <v>21</v>
      </c>
      <c r="B24">
        <v>0</v>
      </c>
      <c r="C24">
        <v>0</v>
      </c>
    </row>
    <row r="25" spans="1:3" x14ac:dyDescent="0.25">
      <c r="A25">
        <v>22</v>
      </c>
      <c r="B25">
        <v>0</v>
      </c>
      <c r="C25">
        <v>0</v>
      </c>
    </row>
    <row r="26" spans="1:3" x14ac:dyDescent="0.25">
      <c r="A26">
        <v>23</v>
      </c>
      <c r="B26">
        <v>0</v>
      </c>
      <c r="C26">
        <v>0</v>
      </c>
    </row>
    <row r="27" spans="1:3" x14ac:dyDescent="0.25">
      <c r="A27">
        <v>24</v>
      </c>
      <c r="B27">
        <v>0</v>
      </c>
      <c r="C27">
        <v>0</v>
      </c>
    </row>
    <row r="28" spans="1:3" x14ac:dyDescent="0.25">
      <c r="A28">
        <v>25</v>
      </c>
      <c r="B28">
        <v>0</v>
      </c>
      <c r="C28">
        <v>0</v>
      </c>
    </row>
    <row r="29" spans="1:3" x14ac:dyDescent="0.25">
      <c r="A29">
        <v>26</v>
      </c>
      <c r="B29">
        <v>0</v>
      </c>
      <c r="C29">
        <v>0</v>
      </c>
    </row>
    <row r="30" spans="1:3" x14ac:dyDescent="0.25">
      <c r="A30">
        <v>27</v>
      </c>
      <c r="B30">
        <v>0</v>
      </c>
      <c r="C30">
        <v>0</v>
      </c>
    </row>
    <row r="31" spans="1:3" x14ac:dyDescent="0.25">
      <c r="A31">
        <v>28</v>
      </c>
      <c r="B31">
        <v>0</v>
      </c>
      <c r="C31">
        <v>0</v>
      </c>
    </row>
    <row r="32" spans="1:3" x14ac:dyDescent="0.25">
      <c r="A32">
        <v>29</v>
      </c>
      <c r="B32">
        <v>0</v>
      </c>
      <c r="C32">
        <v>0</v>
      </c>
    </row>
    <row r="33" spans="1:3" x14ac:dyDescent="0.25">
      <c r="A33">
        <v>30</v>
      </c>
      <c r="B33">
        <v>0</v>
      </c>
      <c r="C33">
        <v>0</v>
      </c>
    </row>
    <row r="34" spans="1:3" x14ac:dyDescent="0.25">
      <c r="A34">
        <v>31</v>
      </c>
      <c r="B34">
        <v>0</v>
      </c>
      <c r="C34">
        <v>0</v>
      </c>
    </row>
    <row r="35" spans="1:3" x14ac:dyDescent="0.25">
      <c r="A35">
        <v>32</v>
      </c>
      <c r="B35">
        <v>0</v>
      </c>
      <c r="C35">
        <v>0</v>
      </c>
    </row>
    <row r="36" spans="1:3" x14ac:dyDescent="0.25">
      <c r="A36">
        <v>33</v>
      </c>
      <c r="B36">
        <v>0</v>
      </c>
      <c r="C36">
        <v>0</v>
      </c>
    </row>
    <row r="37" spans="1:3" x14ac:dyDescent="0.25">
      <c r="A37">
        <v>34</v>
      </c>
      <c r="B37">
        <v>0</v>
      </c>
      <c r="C37">
        <v>0</v>
      </c>
    </row>
    <row r="38" spans="1:3" x14ac:dyDescent="0.25">
      <c r="A38">
        <v>35</v>
      </c>
      <c r="B38">
        <v>0</v>
      </c>
      <c r="C38">
        <v>0</v>
      </c>
    </row>
    <row r="39" spans="1:3" x14ac:dyDescent="0.25">
      <c r="A39">
        <v>36</v>
      </c>
      <c r="B39">
        <v>0</v>
      </c>
      <c r="C39">
        <v>0</v>
      </c>
    </row>
    <row r="40" spans="1:3" x14ac:dyDescent="0.25">
      <c r="A40">
        <v>37</v>
      </c>
      <c r="B40">
        <v>0</v>
      </c>
      <c r="C40">
        <v>0</v>
      </c>
    </row>
    <row r="41" spans="1:3" x14ac:dyDescent="0.25">
      <c r="A41">
        <v>38</v>
      </c>
      <c r="B41">
        <v>0</v>
      </c>
      <c r="C41">
        <v>0</v>
      </c>
    </row>
    <row r="42" spans="1:3" x14ac:dyDescent="0.25">
      <c r="A42">
        <v>39</v>
      </c>
      <c r="B42">
        <v>0</v>
      </c>
      <c r="C42">
        <v>0</v>
      </c>
    </row>
    <row r="43" spans="1:3" x14ac:dyDescent="0.25">
      <c r="A43">
        <v>40</v>
      </c>
      <c r="B43">
        <v>0</v>
      </c>
      <c r="C43">
        <v>0</v>
      </c>
    </row>
    <row r="44" spans="1:3" x14ac:dyDescent="0.25">
      <c r="A44">
        <v>41</v>
      </c>
      <c r="B44">
        <v>0</v>
      </c>
      <c r="C44">
        <v>0</v>
      </c>
    </row>
    <row r="45" spans="1:3" x14ac:dyDescent="0.25">
      <c r="A45">
        <v>42</v>
      </c>
      <c r="B45">
        <v>0</v>
      </c>
      <c r="C45">
        <v>0</v>
      </c>
    </row>
    <row r="46" spans="1:3" x14ac:dyDescent="0.25">
      <c r="A46">
        <v>43</v>
      </c>
      <c r="B46">
        <v>0</v>
      </c>
      <c r="C46">
        <v>0</v>
      </c>
    </row>
    <row r="47" spans="1:3" x14ac:dyDescent="0.25">
      <c r="A47">
        <v>44</v>
      </c>
      <c r="B47">
        <v>0</v>
      </c>
      <c r="C47">
        <v>0</v>
      </c>
    </row>
    <row r="48" spans="1:3" x14ac:dyDescent="0.25">
      <c r="A48">
        <v>45</v>
      </c>
      <c r="B48">
        <v>0</v>
      </c>
      <c r="C48">
        <v>0</v>
      </c>
    </row>
    <row r="49" spans="1:3" x14ac:dyDescent="0.25">
      <c r="A49">
        <v>46</v>
      </c>
      <c r="B49">
        <v>0</v>
      </c>
      <c r="C49">
        <v>0</v>
      </c>
    </row>
    <row r="50" spans="1:3" x14ac:dyDescent="0.25">
      <c r="A50">
        <v>47</v>
      </c>
      <c r="B50">
        <v>0</v>
      </c>
      <c r="C50">
        <v>0</v>
      </c>
    </row>
    <row r="51" spans="1:3" x14ac:dyDescent="0.25">
      <c r="A51">
        <v>48</v>
      </c>
      <c r="B51">
        <v>0</v>
      </c>
      <c r="C51">
        <v>0</v>
      </c>
    </row>
    <row r="52" spans="1:3" x14ac:dyDescent="0.25">
      <c r="A52">
        <v>49</v>
      </c>
      <c r="B52">
        <v>0</v>
      </c>
      <c r="C52">
        <v>0</v>
      </c>
    </row>
    <row r="53" spans="1:3" x14ac:dyDescent="0.25">
      <c r="A53">
        <v>50</v>
      </c>
      <c r="B53">
        <v>0</v>
      </c>
      <c r="C53">
        <v>0</v>
      </c>
    </row>
    <row r="54" spans="1:3" x14ac:dyDescent="0.25">
      <c r="A54">
        <v>51</v>
      </c>
      <c r="B54">
        <v>0</v>
      </c>
      <c r="C54">
        <v>0</v>
      </c>
    </row>
    <row r="55" spans="1:3" x14ac:dyDescent="0.25">
      <c r="A55">
        <v>52</v>
      </c>
      <c r="B55">
        <v>0</v>
      </c>
      <c r="C55">
        <v>0</v>
      </c>
    </row>
    <row r="56" spans="1:3" x14ac:dyDescent="0.25">
      <c r="A56">
        <v>53</v>
      </c>
      <c r="B56">
        <v>0</v>
      </c>
      <c r="C56">
        <v>0</v>
      </c>
    </row>
    <row r="57" spans="1:3" x14ac:dyDescent="0.25">
      <c r="A57">
        <v>54</v>
      </c>
      <c r="B57">
        <v>0</v>
      </c>
      <c r="C57">
        <v>0</v>
      </c>
    </row>
    <row r="58" spans="1:3" x14ac:dyDescent="0.25">
      <c r="A58">
        <v>55</v>
      </c>
      <c r="B58">
        <v>0</v>
      </c>
      <c r="C58">
        <v>0</v>
      </c>
    </row>
    <row r="59" spans="1:3" x14ac:dyDescent="0.25">
      <c r="A59">
        <v>56</v>
      </c>
      <c r="B59">
        <v>0</v>
      </c>
      <c r="C59">
        <v>0</v>
      </c>
    </row>
    <row r="60" spans="1:3" x14ac:dyDescent="0.25">
      <c r="A60">
        <v>57</v>
      </c>
      <c r="B60">
        <v>0</v>
      </c>
      <c r="C60">
        <v>0</v>
      </c>
    </row>
    <row r="61" spans="1:3" x14ac:dyDescent="0.25">
      <c r="A61">
        <v>58</v>
      </c>
      <c r="B61">
        <v>0</v>
      </c>
      <c r="C61">
        <v>0</v>
      </c>
    </row>
    <row r="62" spans="1:3" x14ac:dyDescent="0.25">
      <c r="A62">
        <v>59</v>
      </c>
      <c r="B62">
        <v>0</v>
      </c>
      <c r="C62">
        <v>0</v>
      </c>
    </row>
    <row r="63" spans="1:3" x14ac:dyDescent="0.25">
      <c r="A63">
        <v>60</v>
      </c>
      <c r="B63">
        <v>0</v>
      </c>
      <c r="C63">
        <v>0</v>
      </c>
    </row>
    <row r="64" spans="1:3" x14ac:dyDescent="0.25">
      <c r="A64">
        <v>61</v>
      </c>
      <c r="B64">
        <v>0</v>
      </c>
      <c r="C64">
        <v>0</v>
      </c>
    </row>
    <row r="65" spans="1:3" x14ac:dyDescent="0.25">
      <c r="A65">
        <v>62</v>
      </c>
      <c r="B65">
        <v>0</v>
      </c>
      <c r="C65">
        <v>0</v>
      </c>
    </row>
    <row r="66" spans="1:3" x14ac:dyDescent="0.25">
      <c r="A66">
        <v>63</v>
      </c>
      <c r="B66">
        <v>0</v>
      </c>
      <c r="C66">
        <v>0</v>
      </c>
    </row>
    <row r="67" spans="1:3" x14ac:dyDescent="0.25">
      <c r="A67">
        <v>64</v>
      </c>
      <c r="B67">
        <v>0</v>
      </c>
      <c r="C67">
        <v>0</v>
      </c>
    </row>
    <row r="68" spans="1:3" x14ac:dyDescent="0.25">
      <c r="A68">
        <v>65</v>
      </c>
      <c r="B68">
        <v>0</v>
      </c>
      <c r="C68">
        <v>0</v>
      </c>
    </row>
    <row r="69" spans="1:3" x14ac:dyDescent="0.25">
      <c r="A69">
        <v>66</v>
      </c>
      <c r="B69">
        <v>0</v>
      </c>
      <c r="C69">
        <v>0</v>
      </c>
    </row>
    <row r="70" spans="1:3" x14ac:dyDescent="0.25">
      <c r="A70">
        <v>67</v>
      </c>
      <c r="B70">
        <v>0</v>
      </c>
      <c r="C70">
        <v>0</v>
      </c>
    </row>
    <row r="71" spans="1:3" x14ac:dyDescent="0.25">
      <c r="A71">
        <v>68</v>
      </c>
      <c r="B71">
        <v>0</v>
      </c>
      <c r="C71">
        <v>0</v>
      </c>
    </row>
    <row r="72" spans="1:3" x14ac:dyDescent="0.25">
      <c r="A72">
        <v>69</v>
      </c>
      <c r="B72">
        <v>0</v>
      </c>
      <c r="C72">
        <v>0</v>
      </c>
    </row>
    <row r="73" spans="1:3" x14ac:dyDescent="0.25">
      <c r="A73">
        <v>70</v>
      </c>
      <c r="B73">
        <v>0</v>
      </c>
      <c r="C73">
        <v>0</v>
      </c>
    </row>
    <row r="74" spans="1:3" x14ac:dyDescent="0.25">
      <c r="A74">
        <v>71</v>
      </c>
      <c r="B74">
        <v>0</v>
      </c>
      <c r="C74">
        <v>0</v>
      </c>
    </row>
    <row r="75" spans="1:3" x14ac:dyDescent="0.25">
      <c r="A75">
        <v>72</v>
      </c>
      <c r="B75">
        <v>0</v>
      </c>
      <c r="C75">
        <v>0</v>
      </c>
    </row>
    <row r="76" spans="1:3" x14ac:dyDescent="0.25">
      <c r="A76">
        <v>73</v>
      </c>
      <c r="B76">
        <v>0</v>
      </c>
      <c r="C76">
        <v>0</v>
      </c>
    </row>
    <row r="77" spans="1:3" x14ac:dyDescent="0.25">
      <c r="A77">
        <v>74</v>
      </c>
      <c r="B77">
        <v>0</v>
      </c>
      <c r="C77">
        <v>0</v>
      </c>
    </row>
    <row r="78" spans="1:3" x14ac:dyDescent="0.25">
      <c r="A78">
        <v>75</v>
      </c>
      <c r="B78">
        <v>0</v>
      </c>
      <c r="C78">
        <v>0</v>
      </c>
    </row>
    <row r="79" spans="1:3" x14ac:dyDescent="0.25">
      <c r="A79">
        <v>76</v>
      </c>
      <c r="B79">
        <v>0</v>
      </c>
      <c r="C79">
        <v>0</v>
      </c>
    </row>
    <row r="80" spans="1:3" x14ac:dyDescent="0.25">
      <c r="A80">
        <v>77</v>
      </c>
      <c r="B80">
        <v>0</v>
      </c>
      <c r="C80">
        <v>0</v>
      </c>
    </row>
    <row r="81" spans="1:3" x14ac:dyDescent="0.25">
      <c r="A81">
        <v>78</v>
      </c>
      <c r="B81">
        <v>0</v>
      </c>
      <c r="C81">
        <v>0</v>
      </c>
    </row>
    <row r="82" spans="1:3" x14ac:dyDescent="0.25">
      <c r="A82">
        <v>79</v>
      </c>
      <c r="B82">
        <v>0</v>
      </c>
      <c r="C82">
        <v>0</v>
      </c>
    </row>
    <row r="83" spans="1:3" x14ac:dyDescent="0.25">
      <c r="A83">
        <v>80</v>
      </c>
      <c r="B83">
        <v>0</v>
      </c>
      <c r="C83">
        <v>0</v>
      </c>
    </row>
    <row r="84" spans="1:3" x14ac:dyDescent="0.25">
      <c r="A84">
        <v>81</v>
      </c>
      <c r="B84">
        <v>0</v>
      </c>
      <c r="C84">
        <v>0</v>
      </c>
    </row>
    <row r="85" spans="1:3" x14ac:dyDescent="0.25">
      <c r="A85">
        <v>82</v>
      </c>
      <c r="B85">
        <v>0</v>
      </c>
      <c r="C85">
        <v>0</v>
      </c>
    </row>
    <row r="86" spans="1:3" x14ac:dyDescent="0.25">
      <c r="A86">
        <v>83</v>
      </c>
      <c r="B86">
        <v>0</v>
      </c>
      <c r="C86">
        <v>0</v>
      </c>
    </row>
    <row r="87" spans="1:3" x14ac:dyDescent="0.25">
      <c r="A87">
        <v>84</v>
      </c>
      <c r="B87">
        <v>0</v>
      </c>
      <c r="C87">
        <v>0</v>
      </c>
    </row>
    <row r="88" spans="1:3" x14ac:dyDescent="0.25">
      <c r="A88">
        <v>85</v>
      </c>
      <c r="B88">
        <v>0</v>
      </c>
      <c r="C88">
        <v>0</v>
      </c>
    </row>
    <row r="89" spans="1:3" x14ac:dyDescent="0.25">
      <c r="A89">
        <v>86</v>
      </c>
      <c r="B89">
        <v>0</v>
      </c>
      <c r="C89">
        <v>0</v>
      </c>
    </row>
    <row r="90" spans="1:3" x14ac:dyDescent="0.25">
      <c r="A90">
        <v>87</v>
      </c>
      <c r="B90">
        <v>0</v>
      </c>
      <c r="C90">
        <v>0</v>
      </c>
    </row>
    <row r="91" spans="1:3" x14ac:dyDescent="0.25">
      <c r="A91">
        <v>88</v>
      </c>
      <c r="B91">
        <v>0</v>
      </c>
      <c r="C91">
        <v>0</v>
      </c>
    </row>
    <row r="92" spans="1:3" x14ac:dyDescent="0.25">
      <c r="A92">
        <v>89</v>
      </c>
      <c r="B92">
        <v>0</v>
      </c>
      <c r="C92">
        <v>0</v>
      </c>
    </row>
    <row r="93" spans="1:3" x14ac:dyDescent="0.25">
      <c r="A93">
        <v>90</v>
      </c>
      <c r="B93">
        <v>0</v>
      </c>
      <c r="C93">
        <v>0</v>
      </c>
    </row>
    <row r="94" spans="1:3" x14ac:dyDescent="0.25">
      <c r="A94">
        <v>91</v>
      </c>
      <c r="B94">
        <v>0</v>
      </c>
      <c r="C94">
        <v>0</v>
      </c>
    </row>
    <row r="95" spans="1:3" x14ac:dyDescent="0.25">
      <c r="A95">
        <v>92</v>
      </c>
      <c r="B95">
        <v>0</v>
      </c>
      <c r="C95">
        <v>0</v>
      </c>
    </row>
    <row r="96" spans="1:3" x14ac:dyDescent="0.25">
      <c r="A96">
        <v>93</v>
      </c>
      <c r="B96">
        <v>0</v>
      </c>
      <c r="C96">
        <v>0</v>
      </c>
    </row>
    <row r="97" spans="1:3" x14ac:dyDescent="0.25">
      <c r="A97">
        <v>94</v>
      </c>
      <c r="B97">
        <v>0</v>
      </c>
      <c r="C97">
        <v>0</v>
      </c>
    </row>
    <row r="98" spans="1:3" x14ac:dyDescent="0.25">
      <c r="A98">
        <v>95</v>
      </c>
      <c r="B98">
        <v>0</v>
      </c>
      <c r="C98">
        <v>0</v>
      </c>
    </row>
    <row r="99" spans="1:3" x14ac:dyDescent="0.25">
      <c r="A99">
        <v>96</v>
      </c>
      <c r="B99">
        <v>0</v>
      </c>
      <c r="C99">
        <v>0</v>
      </c>
    </row>
    <row r="100" spans="1:3" x14ac:dyDescent="0.25">
      <c r="A100">
        <v>97</v>
      </c>
      <c r="B100">
        <v>0</v>
      </c>
      <c r="C100">
        <v>0</v>
      </c>
    </row>
    <row r="101" spans="1:3" x14ac:dyDescent="0.25">
      <c r="A101">
        <v>98</v>
      </c>
      <c r="B101">
        <v>0</v>
      </c>
      <c r="C101">
        <v>0</v>
      </c>
    </row>
    <row r="102" spans="1:3" x14ac:dyDescent="0.25">
      <c r="A102">
        <v>99</v>
      </c>
      <c r="B102">
        <v>0</v>
      </c>
      <c r="C102">
        <v>0</v>
      </c>
    </row>
    <row r="103" spans="1:3" x14ac:dyDescent="0.25">
      <c r="A103">
        <v>100</v>
      </c>
      <c r="B103">
        <v>0</v>
      </c>
      <c r="C103">
        <v>0</v>
      </c>
    </row>
    <row r="104" spans="1:3" x14ac:dyDescent="0.25">
      <c r="A104">
        <v>101</v>
      </c>
      <c r="B104">
        <v>0</v>
      </c>
      <c r="C104">
        <v>0</v>
      </c>
    </row>
    <row r="105" spans="1:3" x14ac:dyDescent="0.25">
      <c r="A105">
        <v>102</v>
      </c>
      <c r="B105">
        <v>0</v>
      </c>
      <c r="C105">
        <v>0</v>
      </c>
    </row>
    <row r="106" spans="1:3" x14ac:dyDescent="0.25">
      <c r="A106">
        <v>103</v>
      </c>
      <c r="B106">
        <v>0</v>
      </c>
      <c r="C106">
        <v>0</v>
      </c>
    </row>
    <row r="107" spans="1:3" x14ac:dyDescent="0.25">
      <c r="A107">
        <v>104</v>
      </c>
      <c r="B107">
        <v>0</v>
      </c>
      <c r="C107">
        <v>0</v>
      </c>
    </row>
    <row r="108" spans="1:3" x14ac:dyDescent="0.25">
      <c r="A108">
        <v>105</v>
      </c>
      <c r="B108">
        <v>0</v>
      </c>
      <c r="C108">
        <v>0</v>
      </c>
    </row>
    <row r="109" spans="1:3" x14ac:dyDescent="0.25">
      <c r="A109">
        <v>106</v>
      </c>
      <c r="B109">
        <v>0</v>
      </c>
      <c r="C109">
        <v>0</v>
      </c>
    </row>
    <row r="110" spans="1:3" x14ac:dyDescent="0.25">
      <c r="A110">
        <v>107</v>
      </c>
      <c r="B110">
        <v>0</v>
      </c>
      <c r="C110">
        <v>0</v>
      </c>
    </row>
    <row r="111" spans="1:3" x14ac:dyDescent="0.25">
      <c r="A111">
        <v>108</v>
      </c>
      <c r="B111">
        <v>0</v>
      </c>
      <c r="C111">
        <v>0</v>
      </c>
    </row>
    <row r="112" spans="1:3" x14ac:dyDescent="0.25">
      <c r="A112">
        <v>109</v>
      </c>
      <c r="B112">
        <v>0</v>
      </c>
      <c r="C112">
        <v>0</v>
      </c>
    </row>
    <row r="113" spans="1:3" x14ac:dyDescent="0.25">
      <c r="A113">
        <v>110</v>
      </c>
      <c r="B113">
        <v>0</v>
      </c>
      <c r="C113">
        <v>0</v>
      </c>
    </row>
    <row r="114" spans="1:3" x14ac:dyDescent="0.25">
      <c r="A114">
        <v>111</v>
      </c>
      <c r="B114">
        <v>0</v>
      </c>
      <c r="C114">
        <v>0</v>
      </c>
    </row>
    <row r="115" spans="1:3" x14ac:dyDescent="0.25">
      <c r="A115">
        <v>112</v>
      </c>
      <c r="B115">
        <v>0</v>
      </c>
      <c r="C115">
        <v>0</v>
      </c>
    </row>
    <row r="116" spans="1:3" x14ac:dyDescent="0.25">
      <c r="A116">
        <v>113</v>
      </c>
      <c r="B116">
        <v>0</v>
      </c>
      <c r="C116">
        <v>0</v>
      </c>
    </row>
    <row r="117" spans="1:3" x14ac:dyDescent="0.25">
      <c r="A117">
        <v>114</v>
      </c>
      <c r="B117">
        <v>0</v>
      </c>
      <c r="C117">
        <v>0</v>
      </c>
    </row>
    <row r="118" spans="1:3" x14ac:dyDescent="0.25">
      <c r="A118">
        <v>115</v>
      </c>
      <c r="B118">
        <v>0</v>
      </c>
      <c r="C118">
        <v>0</v>
      </c>
    </row>
    <row r="119" spans="1:3" x14ac:dyDescent="0.25">
      <c r="A119">
        <v>116</v>
      </c>
      <c r="B119">
        <v>0</v>
      </c>
      <c r="C11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9"/>
  <sheetViews>
    <sheetView topLeftCell="A3" workbookViewId="0">
      <selection activeCell="F15" sqref="F15"/>
    </sheetView>
  </sheetViews>
  <sheetFormatPr baseColWidth="10" defaultColWidth="9.140625" defaultRowHeight="15" x14ac:dyDescent="0.25"/>
  <cols>
    <col min="1" max="1" width="5.42578125" customWidth="1"/>
    <col min="2" max="2" width="32.85546875" bestFit="1" customWidth="1"/>
    <col min="3" max="3" width="16.28515625" customWidth="1"/>
    <col min="4" max="4" width="16.7109375" customWidth="1"/>
    <col min="5" max="5" width="19.5703125" style="2" customWidth="1"/>
    <col min="6" max="6" width="30.42578125" bestFit="1" customWidth="1"/>
  </cols>
  <sheetData>
    <row r="1" spans="1:6" hidden="1" x14ac:dyDescent="0.25">
      <c r="B1" t="s">
        <v>10</v>
      </c>
      <c r="C1" t="s">
        <v>11</v>
      </c>
      <c r="D1" t="s">
        <v>11</v>
      </c>
      <c r="E1" s="2" t="s">
        <v>7</v>
      </c>
      <c r="F1" t="s">
        <v>7</v>
      </c>
    </row>
    <row r="2" spans="1:6" hidden="1" x14ac:dyDescent="0.25">
      <c r="B2" t="s">
        <v>108</v>
      </c>
      <c r="C2" t="s">
        <v>109</v>
      </c>
      <c r="D2" t="s">
        <v>110</v>
      </c>
      <c r="E2" s="2" t="s">
        <v>111</v>
      </c>
      <c r="F2" t="s">
        <v>112</v>
      </c>
    </row>
    <row r="3" spans="1:6" ht="60.75" customHeight="1" x14ac:dyDescent="0.25">
      <c r="A3" s="1" t="s">
        <v>98</v>
      </c>
      <c r="B3" s="1" t="s">
        <v>113</v>
      </c>
      <c r="C3" s="1" t="s">
        <v>114</v>
      </c>
      <c r="D3" s="1" t="s">
        <v>115</v>
      </c>
      <c r="E3" s="3" t="s">
        <v>116</v>
      </c>
      <c r="F3" s="1" t="s">
        <v>117</v>
      </c>
    </row>
    <row r="4" spans="1:6" x14ac:dyDescent="0.25">
      <c r="A4">
        <v>1</v>
      </c>
      <c r="B4" s="2">
        <v>454.1</v>
      </c>
      <c r="C4">
        <v>0</v>
      </c>
      <c r="E4" s="2">
        <v>454.1</v>
      </c>
      <c r="F4" t="s">
        <v>599</v>
      </c>
    </row>
    <row r="5" spans="1:6" x14ac:dyDescent="0.25">
      <c r="A5">
        <v>2</v>
      </c>
      <c r="B5" s="2">
        <v>377.78</v>
      </c>
      <c r="C5">
        <v>0</v>
      </c>
      <c r="E5" s="2">
        <v>377.78</v>
      </c>
      <c r="F5" t="s">
        <v>599</v>
      </c>
    </row>
    <row r="6" spans="1:6" x14ac:dyDescent="0.25">
      <c r="A6">
        <v>3</v>
      </c>
      <c r="B6" s="2">
        <v>87.6</v>
      </c>
      <c r="C6">
        <v>0</v>
      </c>
      <c r="E6" s="2">
        <v>87.6</v>
      </c>
      <c r="F6" t="s">
        <v>599</v>
      </c>
    </row>
    <row r="7" spans="1:6" x14ac:dyDescent="0.25">
      <c r="A7">
        <v>4</v>
      </c>
      <c r="B7" s="2">
        <v>454.1</v>
      </c>
      <c r="C7">
        <v>0</v>
      </c>
      <c r="E7" s="2">
        <v>454.1</v>
      </c>
      <c r="F7" t="s">
        <v>599</v>
      </c>
    </row>
    <row r="8" spans="1:6" x14ac:dyDescent="0.25">
      <c r="A8">
        <v>5</v>
      </c>
      <c r="B8" s="2">
        <v>454.1</v>
      </c>
      <c r="C8">
        <v>0</v>
      </c>
      <c r="E8" s="2">
        <v>454.1</v>
      </c>
      <c r="F8" t="s">
        <v>599</v>
      </c>
    </row>
    <row r="9" spans="1:6" x14ac:dyDescent="0.25">
      <c r="A9">
        <v>6</v>
      </c>
      <c r="B9" s="2">
        <v>416.1</v>
      </c>
      <c r="C9">
        <v>0</v>
      </c>
      <c r="E9" s="2">
        <v>416.1</v>
      </c>
      <c r="F9" t="s">
        <v>599</v>
      </c>
    </row>
    <row r="10" spans="1:6" x14ac:dyDescent="0.25">
      <c r="A10">
        <v>7</v>
      </c>
      <c r="B10" s="2">
        <v>405.16</v>
      </c>
      <c r="C10">
        <v>0</v>
      </c>
      <c r="E10" s="2">
        <v>405.16</v>
      </c>
      <c r="F10" t="s">
        <v>599</v>
      </c>
    </row>
    <row r="11" spans="1:6" x14ac:dyDescent="0.25">
      <c r="A11">
        <v>8</v>
      </c>
      <c r="B11" s="2">
        <v>454.1</v>
      </c>
      <c r="C11">
        <v>0</v>
      </c>
      <c r="E11" s="2">
        <v>454.1</v>
      </c>
      <c r="F11" t="s">
        <v>599</v>
      </c>
    </row>
    <row r="12" spans="1:6" x14ac:dyDescent="0.25">
      <c r="A12">
        <v>9</v>
      </c>
      <c r="B12" s="2">
        <v>211.7</v>
      </c>
      <c r="C12">
        <v>0</v>
      </c>
      <c r="E12" s="2">
        <v>211.7</v>
      </c>
      <c r="F12" t="s">
        <v>599</v>
      </c>
    </row>
    <row r="13" spans="1:6" x14ac:dyDescent="0.25">
      <c r="A13">
        <v>10</v>
      </c>
      <c r="B13" s="2">
        <v>290.18</v>
      </c>
      <c r="C13">
        <v>0</v>
      </c>
      <c r="E13" s="2">
        <v>290.18</v>
      </c>
      <c r="F13" t="s">
        <v>599</v>
      </c>
    </row>
    <row r="14" spans="1:6" x14ac:dyDescent="0.25">
      <c r="A14">
        <v>11</v>
      </c>
      <c r="B14" s="2">
        <v>355.88</v>
      </c>
      <c r="C14">
        <v>0</v>
      </c>
      <c r="E14" s="2">
        <v>355.88</v>
      </c>
      <c r="F14" t="s">
        <v>599</v>
      </c>
    </row>
    <row r="15" spans="1:6" x14ac:dyDescent="0.25">
      <c r="A15">
        <v>12</v>
      </c>
      <c r="B15" s="2">
        <v>418.25</v>
      </c>
      <c r="C15">
        <v>0</v>
      </c>
      <c r="E15" s="2">
        <v>418.25</v>
      </c>
      <c r="F15" t="s">
        <v>599</v>
      </c>
    </row>
    <row r="16" spans="1:6" x14ac:dyDescent="0.25">
      <c r="A16">
        <v>13</v>
      </c>
      <c r="B16" s="2">
        <v>416.1</v>
      </c>
      <c r="C16">
        <v>0</v>
      </c>
      <c r="E16" s="2">
        <v>416.1</v>
      </c>
      <c r="F16" t="s">
        <v>599</v>
      </c>
    </row>
    <row r="17" spans="1:6" x14ac:dyDescent="0.25">
      <c r="A17">
        <v>14</v>
      </c>
      <c r="B17" s="2">
        <v>448.13</v>
      </c>
      <c r="C17">
        <v>0</v>
      </c>
      <c r="E17" s="2">
        <v>448.13</v>
      </c>
      <c r="F17" t="s">
        <v>599</v>
      </c>
    </row>
    <row r="18" spans="1:6" x14ac:dyDescent="0.25">
      <c r="A18">
        <v>15</v>
      </c>
      <c r="B18" s="2">
        <v>143.4</v>
      </c>
      <c r="C18">
        <v>0</v>
      </c>
      <c r="E18" s="2">
        <v>143.4</v>
      </c>
      <c r="F18" t="s">
        <v>599</v>
      </c>
    </row>
    <row r="19" spans="1:6" x14ac:dyDescent="0.25">
      <c r="A19">
        <v>16</v>
      </c>
      <c r="B19" s="2">
        <v>416.1</v>
      </c>
      <c r="C19">
        <v>0</v>
      </c>
      <c r="E19" s="2">
        <v>416.1</v>
      </c>
      <c r="F19" t="s">
        <v>599</v>
      </c>
    </row>
    <row r="20" spans="1:6" x14ac:dyDescent="0.25">
      <c r="A20">
        <v>17</v>
      </c>
      <c r="B20" s="2">
        <v>416.11</v>
      </c>
      <c r="C20">
        <v>0</v>
      </c>
      <c r="E20" s="2">
        <v>416.11</v>
      </c>
      <c r="F20" t="s">
        <v>599</v>
      </c>
    </row>
    <row r="21" spans="1:6" x14ac:dyDescent="0.25">
      <c r="A21">
        <v>18</v>
      </c>
      <c r="B21" s="2">
        <v>328.5</v>
      </c>
      <c r="C21">
        <v>0</v>
      </c>
      <c r="E21" s="2">
        <v>328.5</v>
      </c>
      <c r="F21" t="s">
        <v>599</v>
      </c>
    </row>
    <row r="22" spans="1:6" x14ac:dyDescent="0.25">
      <c r="A22">
        <v>19</v>
      </c>
      <c r="B22" s="2">
        <v>454.1</v>
      </c>
      <c r="C22">
        <v>0</v>
      </c>
      <c r="E22" s="2">
        <v>454.1</v>
      </c>
      <c r="F22" t="s">
        <v>599</v>
      </c>
    </row>
    <row r="23" spans="1:6" x14ac:dyDescent="0.25">
      <c r="A23">
        <v>20</v>
      </c>
      <c r="B23" s="2">
        <v>119.5</v>
      </c>
      <c r="C23">
        <v>0</v>
      </c>
      <c r="E23" s="2">
        <v>119.5</v>
      </c>
      <c r="F23" t="s">
        <v>599</v>
      </c>
    </row>
    <row r="24" spans="1:6" x14ac:dyDescent="0.25">
      <c r="A24">
        <v>21</v>
      </c>
      <c r="B24" s="2">
        <v>466.05</v>
      </c>
      <c r="C24">
        <v>0</v>
      </c>
      <c r="E24" s="2">
        <v>466.05</v>
      </c>
      <c r="F24" t="s">
        <v>599</v>
      </c>
    </row>
    <row r="25" spans="1:6" x14ac:dyDescent="0.25">
      <c r="A25">
        <v>22</v>
      </c>
      <c r="B25" s="2">
        <v>339.46</v>
      </c>
      <c r="C25">
        <v>0</v>
      </c>
      <c r="E25" s="2">
        <v>339.46</v>
      </c>
      <c r="F25" t="s">
        <v>599</v>
      </c>
    </row>
    <row r="26" spans="1:6" x14ac:dyDescent="0.25">
      <c r="A26">
        <v>23</v>
      </c>
      <c r="B26" s="2">
        <v>258.92</v>
      </c>
      <c r="C26">
        <v>0</v>
      </c>
      <c r="E26" s="2">
        <v>258.92</v>
      </c>
      <c r="F26" t="s">
        <v>599</v>
      </c>
    </row>
    <row r="27" spans="1:6" x14ac:dyDescent="0.25">
      <c r="A27">
        <v>24</v>
      </c>
      <c r="B27" s="2">
        <v>454.1</v>
      </c>
      <c r="C27">
        <v>0</v>
      </c>
      <c r="E27" s="2">
        <v>454.1</v>
      </c>
      <c r="F27" t="s">
        <v>599</v>
      </c>
    </row>
    <row r="28" spans="1:6" x14ac:dyDescent="0.25">
      <c r="A28">
        <v>25</v>
      </c>
      <c r="B28" s="2">
        <v>221.56</v>
      </c>
      <c r="C28">
        <v>0</v>
      </c>
      <c r="E28" s="2">
        <v>221.56</v>
      </c>
      <c r="F28" t="s">
        <v>599</v>
      </c>
    </row>
    <row r="29" spans="1:6" x14ac:dyDescent="0.25">
      <c r="A29">
        <v>26</v>
      </c>
      <c r="B29" s="2">
        <v>454.1</v>
      </c>
      <c r="C29">
        <v>0</v>
      </c>
      <c r="E29" s="2">
        <v>454.1</v>
      </c>
      <c r="F29" t="s">
        <v>599</v>
      </c>
    </row>
    <row r="30" spans="1:6" x14ac:dyDescent="0.25">
      <c r="A30">
        <v>27</v>
      </c>
      <c r="B30" s="2">
        <v>239</v>
      </c>
      <c r="C30">
        <v>0</v>
      </c>
      <c r="E30" s="2">
        <v>239</v>
      </c>
      <c r="F30" t="s">
        <v>599</v>
      </c>
    </row>
    <row r="31" spans="1:6" x14ac:dyDescent="0.25">
      <c r="A31">
        <v>28</v>
      </c>
      <c r="B31" s="2">
        <v>322.22000000000003</v>
      </c>
      <c r="C31">
        <v>0</v>
      </c>
      <c r="E31" s="2">
        <v>322.22000000000003</v>
      </c>
      <c r="F31" t="s">
        <v>599</v>
      </c>
    </row>
    <row r="32" spans="1:6" x14ac:dyDescent="0.25">
      <c r="A32">
        <v>29</v>
      </c>
      <c r="B32" s="2">
        <v>478</v>
      </c>
      <c r="C32">
        <v>0</v>
      </c>
      <c r="E32" s="2">
        <v>478</v>
      </c>
      <c r="F32" t="s">
        <v>599</v>
      </c>
    </row>
    <row r="33" spans="1:6" x14ac:dyDescent="0.25">
      <c r="A33">
        <v>30</v>
      </c>
      <c r="B33" s="2">
        <v>478</v>
      </c>
      <c r="C33">
        <v>0</v>
      </c>
      <c r="E33" s="2">
        <v>478</v>
      </c>
      <c r="F33" t="s">
        <v>599</v>
      </c>
    </row>
    <row r="34" spans="1:6" x14ac:dyDescent="0.25">
      <c r="A34">
        <v>31</v>
      </c>
      <c r="B34" s="2">
        <v>416.1</v>
      </c>
      <c r="C34">
        <v>0</v>
      </c>
      <c r="E34" s="2">
        <v>416.1</v>
      </c>
      <c r="F34" t="s">
        <v>599</v>
      </c>
    </row>
    <row r="35" spans="1:6" x14ac:dyDescent="0.25">
      <c r="A35">
        <v>32</v>
      </c>
      <c r="B35" s="2">
        <v>310.7</v>
      </c>
      <c r="C35">
        <v>0</v>
      </c>
      <c r="E35" s="2">
        <v>310.7</v>
      </c>
      <c r="F35" t="s">
        <v>599</v>
      </c>
    </row>
    <row r="36" spans="1:6" x14ac:dyDescent="0.25">
      <c r="A36">
        <v>33</v>
      </c>
      <c r="B36" s="2">
        <v>406.3</v>
      </c>
      <c r="C36">
        <v>0</v>
      </c>
      <c r="E36" s="2">
        <v>406.3</v>
      </c>
      <c r="F36" t="s">
        <v>599</v>
      </c>
    </row>
    <row r="37" spans="1:6" x14ac:dyDescent="0.25">
      <c r="A37">
        <v>34</v>
      </c>
      <c r="B37" s="2">
        <v>454.1</v>
      </c>
      <c r="C37">
        <v>0</v>
      </c>
      <c r="E37" s="2">
        <v>454.1</v>
      </c>
      <c r="F37" t="s">
        <v>599</v>
      </c>
    </row>
    <row r="38" spans="1:6" x14ac:dyDescent="0.25">
      <c r="A38">
        <v>35</v>
      </c>
      <c r="B38" s="2">
        <v>417.8</v>
      </c>
      <c r="C38">
        <v>0</v>
      </c>
      <c r="E38" s="2">
        <v>417.8</v>
      </c>
      <c r="F38" t="s">
        <v>599</v>
      </c>
    </row>
    <row r="39" spans="1:6" x14ac:dyDescent="0.25">
      <c r="A39">
        <v>36</v>
      </c>
      <c r="B39" s="2">
        <v>462.07</v>
      </c>
      <c r="C39">
        <v>0</v>
      </c>
      <c r="E39" s="2">
        <v>462.07</v>
      </c>
      <c r="F39" t="s">
        <v>599</v>
      </c>
    </row>
    <row r="40" spans="1:6" x14ac:dyDescent="0.25">
      <c r="A40">
        <v>37</v>
      </c>
      <c r="B40" s="2">
        <v>454.1</v>
      </c>
      <c r="C40">
        <v>0</v>
      </c>
      <c r="E40" s="2">
        <v>454.1</v>
      </c>
      <c r="F40" t="s">
        <v>599</v>
      </c>
    </row>
    <row r="41" spans="1:6" x14ac:dyDescent="0.25">
      <c r="A41">
        <v>38</v>
      </c>
      <c r="B41" s="2">
        <v>328.5</v>
      </c>
      <c r="C41">
        <v>0</v>
      </c>
      <c r="E41" s="2">
        <v>328.5</v>
      </c>
      <c r="F41" t="s">
        <v>599</v>
      </c>
    </row>
    <row r="42" spans="1:6" x14ac:dyDescent="0.25">
      <c r="A42">
        <v>39</v>
      </c>
      <c r="B42" s="2">
        <v>273.76</v>
      </c>
      <c r="C42">
        <v>0</v>
      </c>
      <c r="E42" s="2">
        <v>273.76</v>
      </c>
      <c r="F42" t="s">
        <v>599</v>
      </c>
    </row>
    <row r="43" spans="1:6" x14ac:dyDescent="0.25">
      <c r="A43">
        <v>40</v>
      </c>
      <c r="B43" s="2">
        <v>478</v>
      </c>
      <c r="C43">
        <v>0</v>
      </c>
      <c r="E43" s="2">
        <v>478</v>
      </c>
      <c r="F43" t="s">
        <v>599</v>
      </c>
    </row>
    <row r="44" spans="1:6" x14ac:dyDescent="0.25">
      <c r="A44">
        <v>41</v>
      </c>
      <c r="B44" s="2">
        <v>403.87</v>
      </c>
      <c r="C44">
        <v>0</v>
      </c>
      <c r="E44" s="2">
        <v>403.87</v>
      </c>
      <c r="F44" t="s">
        <v>599</v>
      </c>
    </row>
    <row r="45" spans="1:6" x14ac:dyDescent="0.25">
      <c r="A45">
        <v>42</v>
      </c>
      <c r="B45" s="2">
        <v>478</v>
      </c>
      <c r="C45">
        <v>0</v>
      </c>
      <c r="E45" s="2">
        <v>478</v>
      </c>
      <c r="F45" t="s">
        <v>599</v>
      </c>
    </row>
    <row r="46" spans="1:6" x14ac:dyDescent="0.25">
      <c r="A46">
        <v>43</v>
      </c>
      <c r="B46" s="2">
        <v>438</v>
      </c>
      <c r="C46">
        <v>0</v>
      </c>
      <c r="E46" s="2">
        <v>438</v>
      </c>
      <c r="F46" t="s">
        <v>599</v>
      </c>
    </row>
    <row r="47" spans="1:6" x14ac:dyDescent="0.25">
      <c r="A47">
        <v>44</v>
      </c>
      <c r="B47" s="2"/>
      <c r="C47">
        <v>0</v>
      </c>
      <c r="F47" t="s">
        <v>599</v>
      </c>
    </row>
    <row r="48" spans="1:6" x14ac:dyDescent="0.25">
      <c r="A48">
        <v>45</v>
      </c>
      <c r="C48">
        <v>0</v>
      </c>
      <c r="F48" t="s">
        <v>599</v>
      </c>
    </row>
    <row r="49" spans="1:6" x14ac:dyDescent="0.25">
      <c r="A49">
        <v>46</v>
      </c>
      <c r="C49">
        <v>0</v>
      </c>
      <c r="F49" t="s">
        <v>599</v>
      </c>
    </row>
    <row r="50" spans="1:6" x14ac:dyDescent="0.25">
      <c r="A50">
        <v>47</v>
      </c>
      <c r="C50">
        <v>0</v>
      </c>
      <c r="F50" t="s">
        <v>599</v>
      </c>
    </row>
    <row r="51" spans="1:6" x14ac:dyDescent="0.25">
      <c r="A51">
        <v>48</v>
      </c>
      <c r="C51">
        <v>0</v>
      </c>
      <c r="F51" t="s">
        <v>599</v>
      </c>
    </row>
    <row r="52" spans="1:6" x14ac:dyDescent="0.25">
      <c r="A52">
        <v>49</v>
      </c>
      <c r="C52">
        <v>0</v>
      </c>
      <c r="F52" t="s">
        <v>599</v>
      </c>
    </row>
    <row r="53" spans="1:6" x14ac:dyDescent="0.25">
      <c r="A53">
        <v>50</v>
      </c>
      <c r="C53">
        <v>0</v>
      </c>
      <c r="F53" t="s">
        <v>599</v>
      </c>
    </row>
    <row r="54" spans="1:6" x14ac:dyDescent="0.25">
      <c r="A54">
        <v>51</v>
      </c>
      <c r="C54">
        <v>0</v>
      </c>
      <c r="F54" t="s">
        <v>599</v>
      </c>
    </row>
    <row r="55" spans="1:6" x14ac:dyDescent="0.25">
      <c r="A55">
        <v>52</v>
      </c>
      <c r="C55">
        <v>0</v>
      </c>
      <c r="F55" t="s">
        <v>599</v>
      </c>
    </row>
    <row r="56" spans="1:6" x14ac:dyDescent="0.25">
      <c r="A56">
        <v>53</v>
      </c>
      <c r="C56">
        <v>0</v>
      </c>
      <c r="F56" t="s">
        <v>599</v>
      </c>
    </row>
    <row r="57" spans="1:6" x14ac:dyDescent="0.25">
      <c r="A57">
        <v>54</v>
      </c>
      <c r="C57">
        <v>0</v>
      </c>
      <c r="F57" t="s">
        <v>599</v>
      </c>
    </row>
    <row r="58" spans="1:6" x14ac:dyDescent="0.25">
      <c r="A58">
        <v>55</v>
      </c>
      <c r="C58">
        <v>0</v>
      </c>
      <c r="F58" t="s">
        <v>599</v>
      </c>
    </row>
    <row r="59" spans="1:6" x14ac:dyDescent="0.25">
      <c r="A59">
        <v>56</v>
      </c>
      <c r="C59">
        <v>0</v>
      </c>
      <c r="F59" t="s">
        <v>599</v>
      </c>
    </row>
    <row r="60" spans="1:6" x14ac:dyDescent="0.25">
      <c r="A60">
        <v>57</v>
      </c>
      <c r="C60">
        <v>0</v>
      </c>
      <c r="F60" t="s">
        <v>599</v>
      </c>
    </row>
    <row r="61" spans="1:6" x14ac:dyDescent="0.25">
      <c r="A61">
        <v>58</v>
      </c>
      <c r="C61">
        <v>0</v>
      </c>
      <c r="F61" t="s">
        <v>599</v>
      </c>
    </row>
    <row r="62" spans="1:6" x14ac:dyDescent="0.25">
      <c r="A62">
        <v>59</v>
      </c>
      <c r="C62">
        <v>0</v>
      </c>
      <c r="F62" t="s">
        <v>599</v>
      </c>
    </row>
    <row r="63" spans="1:6" x14ac:dyDescent="0.25">
      <c r="A63">
        <v>60</v>
      </c>
      <c r="C63">
        <v>0</v>
      </c>
      <c r="F63" t="s">
        <v>599</v>
      </c>
    </row>
    <row r="64" spans="1:6" x14ac:dyDescent="0.25">
      <c r="A64">
        <v>61</v>
      </c>
      <c r="C64">
        <v>0</v>
      </c>
      <c r="F64" t="s">
        <v>599</v>
      </c>
    </row>
    <row r="65" spans="1:6" x14ac:dyDescent="0.25">
      <c r="A65">
        <v>62</v>
      </c>
      <c r="C65">
        <v>0</v>
      </c>
      <c r="F65" t="s">
        <v>599</v>
      </c>
    </row>
    <row r="66" spans="1:6" x14ac:dyDescent="0.25">
      <c r="A66">
        <v>63</v>
      </c>
      <c r="C66">
        <v>0</v>
      </c>
      <c r="F66" t="s">
        <v>599</v>
      </c>
    </row>
    <row r="67" spans="1:6" x14ac:dyDescent="0.25">
      <c r="A67">
        <v>64</v>
      </c>
      <c r="C67">
        <v>0</v>
      </c>
      <c r="F67" t="s">
        <v>599</v>
      </c>
    </row>
    <row r="68" spans="1:6" x14ac:dyDescent="0.25">
      <c r="A68">
        <v>65</v>
      </c>
      <c r="C68">
        <v>0</v>
      </c>
      <c r="F68" t="s">
        <v>599</v>
      </c>
    </row>
    <row r="69" spans="1:6" x14ac:dyDescent="0.25">
      <c r="A69">
        <v>66</v>
      </c>
      <c r="C69">
        <v>0</v>
      </c>
      <c r="F69" t="s">
        <v>599</v>
      </c>
    </row>
    <row r="70" spans="1:6" x14ac:dyDescent="0.25">
      <c r="A70">
        <v>67</v>
      </c>
      <c r="C70">
        <v>0</v>
      </c>
      <c r="F70" t="s">
        <v>599</v>
      </c>
    </row>
    <row r="71" spans="1:6" x14ac:dyDescent="0.25">
      <c r="A71">
        <v>68</v>
      </c>
      <c r="C71">
        <v>0</v>
      </c>
      <c r="F71" t="s">
        <v>599</v>
      </c>
    </row>
    <row r="72" spans="1:6" x14ac:dyDescent="0.25">
      <c r="A72">
        <v>69</v>
      </c>
      <c r="C72">
        <v>0</v>
      </c>
      <c r="F72" t="s">
        <v>599</v>
      </c>
    </row>
    <row r="73" spans="1:6" x14ac:dyDescent="0.25">
      <c r="A73">
        <v>70</v>
      </c>
      <c r="C73">
        <v>0</v>
      </c>
      <c r="F73" t="s">
        <v>599</v>
      </c>
    </row>
    <row r="74" spans="1:6" x14ac:dyDescent="0.25">
      <c r="A74">
        <v>71</v>
      </c>
      <c r="C74">
        <v>0</v>
      </c>
      <c r="F74" t="s">
        <v>599</v>
      </c>
    </row>
    <row r="75" spans="1:6" x14ac:dyDescent="0.25">
      <c r="A75">
        <v>72</v>
      </c>
      <c r="C75">
        <v>0</v>
      </c>
      <c r="F75" t="s">
        <v>599</v>
      </c>
    </row>
    <row r="76" spans="1:6" x14ac:dyDescent="0.25">
      <c r="A76">
        <v>73</v>
      </c>
      <c r="C76">
        <v>0</v>
      </c>
      <c r="F76" t="s">
        <v>599</v>
      </c>
    </row>
    <row r="77" spans="1:6" x14ac:dyDescent="0.25">
      <c r="A77">
        <v>74</v>
      </c>
      <c r="C77">
        <v>0</v>
      </c>
      <c r="F77" t="s">
        <v>599</v>
      </c>
    </row>
    <row r="78" spans="1:6" x14ac:dyDescent="0.25">
      <c r="A78">
        <v>75</v>
      </c>
      <c r="C78">
        <v>0</v>
      </c>
      <c r="F78" t="s">
        <v>599</v>
      </c>
    </row>
    <row r="79" spans="1:6" x14ac:dyDescent="0.25">
      <c r="A79">
        <v>76</v>
      </c>
      <c r="C79">
        <v>0</v>
      </c>
      <c r="F79" t="s">
        <v>599</v>
      </c>
    </row>
    <row r="80" spans="1:6" x14ac:dyDescent="0.25">
      <c r="A80">
        <v>77</v>
      </c>
      <c r="C80">
        <v>0</v>
      </c>
      <c r="F80" t="s">
        <v>599</v>
      </c>
    </row>
    <row r="81" spans="1:6" x14ac:dyDescent="0.25">
      <c r="A81">
        <v>78</v>
      </c>
      <c r="C81">
        <v>0</v>
      </c>
      <c r="F81" t="s">
        <v>599</v>
      </c>
    </row>
    <row r="82" spans="1:6" x14ac:dyDescent="0.25">
      <c r="A82">
        <v>79</v>
      </c>
      <c r="C82">
        <v>0</v>
      </c>
      <c r="F82" t="s">
        <v>599</v>
      </c>
    </row>
    <row r="83" spans="1:6" x14ac:dyDescent="0.25">
      <c r="A83">
        <v>80</v>
      </c>
      <c r="C83">
        <v>0</v>
      </c>
      <c r="F83" t="s">
        <v>599</v>
      </c>
    </row>
    <row r="84" spans="1:6" x14ac:dyDescent="0.25">
      <c r="A84">
        <v>81</v>
      </c>
      <c r="C84">
        <v>0</v>
      </c>
      <c r="F84" t="s">
        <v>599</v>
      </c>
    </row>
    <row r="85" spans="1:6" x14ac:dyDescent="0.25">
      <c r="A85">
        <v>82</v>
      </c>
      <c r="C85">
        <v>0</v>
      </c>
      <c r="F85" t="s">
        <v>599</v>
      </c>
    </row>
    <row r="86" spans="1:6" x14ac:dyDescent="0.25">
      <c r="A86">
        <v>83</v>
      </c>
      <c r="C86">
        <v>0</v>
      </c>
      <c r="F86" t="s">
        <v>599</v>
      </c>
    </row>
    <row r="87" spans="1:6" x14ac:dyDescent="0.25">
      <c r="A87">
        <v>84</v>
      </c>
      <c r="C87">
        <v>0</v>
      </c>
      <c r="F87" t="s">
        <v>599</v>
      </c>
    </row>
    <row r="88" spans="1:6" x14ac:dyDescent="0.25">
      <c r="A88">
        <v>85</v>
      </c>
      <c r="C88">
        <v>0</v>
      </c>
      <c r="F88" t="s">
        <v>599</v>
      </c>
    </row>
    <row r="89" spans="1:6" x14ac:dyDescent="0.25">
      <c r="A89">
        <v>86</v>
      </c>
      <c r="C89">
        <v>0</v>
      </c>
      <c r="F89" t="s">
        <v>599</v>
      </c>
    </row>
    <row r="90" spans="1:6" x14ac:dyDescent="0.25">
      <c r="A90">
        <v>87</v>
      </c>
      <c r="C90">
        <v>0</v>
      </c>
      <c r="F90" t="s">
        <v>599</v>
      </c>
    </row>
    <row r="91" spans="1:6" x14ac:dyDescent="0.25">
      <c r="A91">
        <v>88</v>
      </c>
      <c r="C91">
        <v>0</v>
      </c>
      <c r="F91" t="s">
        <v>599</v>
      </c>
    </row>
    <row r="92" spans="1:6" x14ac:dyDescent="0.25">
      <c r="A92">
        <v>89</v>
      </c>
      <c r="C92">
        <v>0</v>
      </c>
      <c r="F92" t="s">
        <v>599</v>
      </c>
    </row>
    <row r="93" spans="1:6" x14ac:dyDescent="0.25">
      <c r="A93">
        <v>90</v>
      </c>
      <c r="C93">
        <v>0</v>
      </c>
      <c r="F93" t="s">
        <v>599</v>
      </c>
    </row>
    <row r="94" spans="1:6" x14ac:dyDescent="0.25">
      <c r="A94">
        <v>91</v>
      </c>
      <c r="C94">
        <v>0</v>
      </c>
      <c r="F94" t="s">
        <v>599</v>
      </c>
    </row>
    <row r="95" spans="1:6" x14ac:dyDescent="0.25">
      <c r="A95">
        <v>92</v>
      </c>
      <c r="C95">
        <v>0</v>
      </c>
      <c r="F95" t="s">
        <v>599</v>
      </c>
    </row>
    <row r="96" spans="1:6" x14ac:dyDescent="0.25">
      <c r="A96">
        <v>93</v>
      </c>
      <c r="C96">
        <v>0</v>
      </c>
      <c r="F96" t="s">
        <v>599</v>
      </c>
    </row>
    <row r="97" spans="1:6" x14ac:dyDescent="0.25">
      <c r="A97">
        <v>94</v>
      </c>
      <c r="C97">
        <v>0</v>
      </c>
      <c r="F97" t="s">
        <v>599</v>
      </c>
    </row>
    <row r="98" spans="1:6" x14ac:dyDescent="0.25">
      <c r="A98">
        <v>95</v>
      </c>
      <c r="C98">
        <v>0</v>
      </c>
      <c r="F98" t="s">
        <v>599</v>
      </c>
    </row>
    <row r="99" spans="1:6" x14ac:dyDescent="0.25">
      <c r="A99">
        <v>96</v>
      </c>
      <c r="C99">
        <v>0</v>
      </c>
      <c r="F99" t="s">
        <v>599</v>
      </c>
    </row>
    <row r="100" spans="1:6" x14ac:dyDescent="0.25">
      <c r="A100">
        <v>97</v>
      </c>
      <c r="C100">
        <v>0</v>
      </c>
      <c r="F100" t="s">
        <v>599</v>
      </c>
    </row>
    <row r="101" spans="1:6" x14ac:dyDescent="0.25">
      <c r="A101">
        <v>98</v>
      </c>
      <c r="C101">
        <v>0</v>
      </c>
      <c r="F101" t="s">
        <v>599</v>
      </c>
    </row>
    <row r="102" spans="1:6" x14ac:dyDescent="0.25">
      <c r="A102">
        <v>99</v>
      </c>
      <c r="C102">
        <v>0</v>
      </c>
      <c r="F102" t="s">
        <v>599</v>
      </c>
    </row>
    <row r="103" spans="1:6" x14ac:dyDescent="0.25">
      <c r="A103">
        <v>100</v>
      </c>
      <c r="C103">
        <v>0</v>
      </c>
      <c r="F103" t="s">
        <v>599</v>
      </c>
    </row>
    <row r="104" spans="1:6" x14ac:dyDescent="0.25">
      <c r="A104">
        <v>101</v>
      </c>
      <c r="C104">
        <v>0</v>
      </c>
      <c r="F104" t="s">
        <v>599</v>
      </c>
    </row>
    <row r="105" spans="1:6" x14ac:dyDescent="0.25">
      <c r="A105">
        <v>102</v>
      </c>
      <c r="C105">
        <v>0</v>
      </c>
      <c r="F105" t="s">
        <v>599</v>
      </c>
    </row>
    <row r="106" spans="1:6" x14ac:dyDescent="0.25">
      <c r="A106">
        <v>103</v>
      </c>
      <c r="C106">
        <v>0</v>
      </c>
      <c r="F106" t="s">
        <v>599</v>
      </c>
    </row>
    <row r="107" spans="1:6" x14ac:dyDescent="0.25">
      <c r="A107">
        <v>104</v>
      </c>
      <c r="C107">
        <v>0</v>
      </c>
      <c r="F107" t="s">
        <v>599</v>
      </c>
    </row>
    <row r="108" spans="1:6" x14ac:dyDescent="0.25">
      <c r="A108">
        <v>105</v>
      </c>
      <c r="C108">
        <v>0</v>
      </c>
      <c r="F108" t="s">
        <v>599</v>
      </c>
    </row>
    <row r="109" spans="1:6" x14ac:dyDescent="0.25">
      <c r="A109">
        <v>106</v>
      </c>
      <c r="C109">
        <v>0</v>
      </c>
      <c r="F109" t="s">
        <v>599</v>
      </c>
    </row>
    <row r="110" spans="1:6" x14ac:dyDescent="0.25">
      <c r="A110">
        <v>107</v>
      </c>
      <c r="C110">
        <v>0</v>
      </c>
      <c r="F110" t="s">
        <v>599</v>
      </c>
    </row>
    <row r="111" spans="1:6" x14ac:dyDescent="0.25">
      <c r="A111">
        <v>108</v>
      </c>
      <c r="C111">
        <v>0</v>
      </c>
      <c r="F111" t="s">
        <v>599</v>
      </c>
    </row>
    <row r="112" spans="1:6" x14ac:dyDescent="0.25">
      <c r="A112">
        <v>109</v>
      </c>
      <c r="C112">
        <v>0</v>
      </c>
      <c r="F112" t="s">
        <v>599</v>
      </c>
    </row>
    <row r="113" spans="1:6" x14ac:dyDescent="0.25">
      <c r="A113">
        <v>110</v>
      </c>
      <c r="C113">
        <v>0</v>
      </c>
      <c r="F113" t="s">
        <v>599</v>
      </c>
    </row>
    <row r="114" spans="1:6" x14ac:dyDescent="0.25">
      <c r="A114">
        <v>111</v>
      </c>
      <c r="C114">
        <v>0</v>
      </c>
      <c r="F114" t="s">
        <v>599</v>
      </c>
    </row>
    <row r="115" spans="1:6" x14ac:dyDescent="0.25">
      <c r="A115">
        <v>112</v>
      </c>
      <c r="C115">
        <v>0</v>
      </c>
      <c r="F115" t="s">
        <v>599</v>
      </c>
    </row>
    <row r="116" spans="1:6" x14ac:dyDescent="0.25">
      <c r="A116">
        <v>113</v>
      </c>
      <c r="C116">
        <v>0</v>
      </c>
      <c r="F116" t="s">
        <v>599</v>
      </c>
    </row>
    <row r="117" spans="1:6" x14ac:dyDescent="0.25">
      <c r="A117">
        <v>114</v>
      </c>
      <c r="C117">
        <v>0</v>
      </c>
      <c r="F117" t="s">
        <v>599</v>
      </c>
    </row>
    <row r="118" spans="1:6" x14ac:dyDescent="0.25">
      <c r="A118">
        <v>115</v>
      </c>
      <c r="C118">
        <v>0</v>
      </c>
      <c r="F118" t="s">
        <v>599</v>
      </c>
    </row>
    <row r="119" spans="1:6" x14ac:dyDescent="0.25">
      <c r="A119">
        <v>116</v>
      </c>
      <c r="C119">
        <v>0</v>
      </c>
      <c r="F119" t="s">
        <v>599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3" workbookViewId="0">
      <selection activeCell="A120" sqref="A120:XFD123"/>
    </sheetView>
  </sheetViews>
  <sheetFormatPr baseColWidth="10" defaultColWidth="9.140625" defaultRowHeight="15" x14ac:dyDescent="0.25"/>
  <cols>
    <col min="1" max="1" width="8.42578125" customWidth="1"/>
    <col min="2" max="3" width="30.5703125" customWidth="1"/>
    <col min="4" max="4" width="31.28515625" customWidth="1"/>
    <col min="5" max="5" width="31.42578125" customWidth="1"/>
    <col min="6" max="6" width="32.28515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4.25" customHeight="1" x14ac:dyDescent="0.25">
      <c r="A3" s="1" t="s">
        <v>98</v>
      </c>
      <c r="B3" s="1" t="s">
        <v>123</v>
      </c>
      <c r="C3" s="1" t="s">
        <v>124</v>
      </c>
      <c r="D3" s="1" t="s">
        <v>125</v>
      </c>
      <c r="E3" s="1" t="s">
        <v>126</v>
      </c>
      <c r="F3" s="1" t="s">
        <v>127</v>
      </c>
    </row>
    <row r="4" spans="1:6" x14ac:dyDescent="0.25">
      <c r="A4">
        <v>1</v>
      </c>
      <c r="B4" t="s">
        <v>219</v>
      </c>
      <c r="C4" t="s">
        <v>219</v>
      </c>
      <c r="D4" t="s">
        <v>219</v>
      </c>
      <c r="E4" t="s">
        <v>219</v>
      </c>
      <c r="F4" t="s">
        <v>219</v>
      </c>
    </row>
    <row r="5" spans="1:6" x14ac:dyDescent="0.25">
      <c r="A5">
        <v>2</v>
      </c>
      <c r="B5" t="s">
        <v>219</v>
      </c>
      <c r="C5" t="s">
        <v>219</v>
      </c>
      <c r="D5" t="s">
        <v>219</v>
      </c>
      <c r="E5" t="s">
        <v>219</v>
      </c>
      <c r="F5" t="s">
        <v>219</v>
      </c>
    </row>
    <row r="6" spans="1:6" x14ac:dyDescent="0.25">
      <c r="A6">
        <v>3</v>
      </c>
      <c r="B6" t="s">
        <v>219</v>
      </c>
      <c r="C6" t="s">
        <v>219</v>
      </c>
      <c r="D6" t="s">
        <v>219</v>
      </c>
      <c r="E6" t="s">
        <v>219</v>
      </c>
      <c r="F6" t="s">
        <v>219</v>
      </c>
    </row>
    <row r="7" spans="1:6" x14ac:dyDescent="0.25">
      <c r="A7">
        <v>4</v>
      </c>
      <c r="B7" t="s">
        <v>219</v>
      </c>
      <c r="C7" t="s">
        <v>219</v>
      </c>
      <c r="D7" t="s">
        <v>219</v>
      </c>
      <c r="E7" t="s">
        <v>219</v>
      </c>
      <c r="F7" t="s">
        <v>219</v>
      </c>
    </row>
    <row r="8" spans="1:6" x14ac:dyDescent="0.25">
      <c r="A8">
        <v>5</v>
      </c>
      <c r="B8" t="s">
        <v>219</v>
      </c>
      <c r="C8" t="s">
        <v>219</v>
      </c>
      <c r="D8" t="s">
        <v>219</v>
      </c>
      <c r="E8" t="s">
        <v>219</v>
      </c>
      <c r="F8" t="s">
        <v>219</v>
      </c>
    </row>
    <row r="9" spans="1:6" x14ac:dyDescent="0.25">
      <c r="A9">
        <v>6</v>
      </c>
      <c r="B9" t="s">
        <v>219</v>
      </c>
      <c r="C9" t="s">
        <v>219</v>
      </c>
      <c r="D9" t="s">
        <v>219</v>
      </c>
      <c r="E9" t="s">
        <v>219</v>
      </c>
      <c r="F9" t="s">
        <v>219</v>
      </c>
    </row>
    <row r="10" spans="1:6" x14ac:dyDescent="0.25">
      <c r="A10">
        <v>7</v>
      </c>
      <c r="B10" t="s">
        <v>219</v>
      </c>
      <c r="C10" t="s">
        <v>219</v>
      </c>
      <c r="D10" t="s">
        <v>219</v>
      </c>
      <c r="E10" t="s">
        <v>219</v>
      </c>
      <c r="F10" t="s">
        <v>219</v>
      </c>
    </row>
    <row r="11" spans="1:6" x14ac:dyDescent="0.25">
      <c r="A11">
        <v>8</v>
      </c>
      <c r="B11" t="s">
        <v>219</v>
      </c>
      <c r="C11" t="s">
        <v>219</v>
      </c>
      <c r="D11" t="s">
        <v>219</v>
      </c>
      <c r="E11" t="s">
        <v>219</v>
      </c>
      <c r="F11" t="s">
        <v>219</v>
      </c>
    </row>
    <row r="12" spans="1:6" x14ac:dyDescent="0.25">
      <c r="A12">
        <v>9</v>
      </c>
      <c r="B12" t="s">
        <v>219</v>
      </c>
      <c r="C12" t="s">
        <v>219</v>
      </c>
      <c r="D12" t="s">
        <v>219</v>
      </c>
      <c r="E12" t="s">
        <v>219</v>
      </c>
      <c r="F12" t="s">
        <v>219</v>
      </c>
    </row>
    <row r="13" spans="1:6" x14ac:dyDescent="0.25">
      <c r="A13">
        <v>10</v>
      </c>
      <c r="B13" t="s">
        <v>219</v>
      </c>
      <c r="C13" t="s">
        <v>219</v>
      </c>
      <c r="D13" t="s">
        <v>219</v>
      </c>
      <c r="E13" t="s">
        <v>219</v>
      </c>
      <c r="F13" t="s">
        <v>219</v>
      </c>
    </row>
    <row r="14" spans="1:6" x14ac:dyDescent="0.25">
      <c r="A14">
        <v>11</v>
      </c>
      <c r="B14" t="s">
        <v>219</v>
      </c>
      <c r="C14" t="s">
        <v>219</v>
      </c>
      <c r="D14" t="s">
        <v>219</v>
      </c>
      <c r="E14" t="s">
        <v>219</v>
      </c>
      <c r="F14" t="s">
        <v>219</v>
      </c>
    </row>
    <row r="15" spans="1:6" x14ac:dyDescent="0.25">
      <c r="A15">
        <v>12</v>
      </c>
      <c r="B15" t="s">
        <v>219</v>
      </c>
      <c r="C15" t="s">
        <v>219</v>
      </c>
      <c r="D15" t="s">
        <v>219</v>
      </c>
      <c r="E15" t="s">
        <v>219</v>
      </c>
      <c r="F15" t="s">
        <v>219</v>
      </c>
    </row>
    <row r="16" spans="1:6" x14ac:dyDescent="0.25">
      <c r="A16">
        <v>13</v>
      </c>
      <c r="B16" t="s">
        <v>219</v>
      </c>
      <c r="C16" t="s">
        <v>219</v>
      </c>
      <c r="D16" t="s">
        <v>219</v>
      </c>
      <c r="E16" t="s">
        <v>219</v>
      </c>
      <c r="F16" t="s">
        <v>219</v>
      </c>
    </row>
    <row r="17" spans="1:6" x14ac:dyDescent="0.25">
      <c r="A17">
        <v>14</v>
      </c>
      <c r="B17" t="s">
        <v>219</v>
      </c>
      <c r="C17" t="s">
        <v>219</v>
      </c>
      <c r="D17" t="s">
        <v>219</v>
      </c>
      <c r="E17" t="s">
        <v>219</v>
      </c>
      <c r="F17" t="s">
        <v>219</v>
      </c>
    </row>
    <row r="18" spans="1:6" x14ac:dyDescent="0.25">
      <c r="A18">
        <v>15</v>
      </c>
      <c r="B18" t="s">
        <v>219</v>
      </c>
      <c r="C18" t="s">
        <v>219</v>
      </c>
      <c r="D18" t="s">
        <v>219</v>
      </c>
      <c r="E18" t="s">
        <v>219</v>
      </c>
      <c r="F18" t="s">
        <v>219</v>
      </c>
    </row>
    <row r="19" spans="1:6" x14ac:dyDescent="0.25">
      <c r="A19">
        <v>16</v>
      </c>
      <c r="B19" t="s">
        <v>219</v>
      </c>
      <c r="C19" t="s">
        <v>219</v>
      </c>
      <c r="D19" t="s">
        <v>219</v>
      </c>
      <c r="E19" t="s">
        <v>219</v>
      </c>
      <c r="F19" t="s">
        <v>219</v>
      </c>
    </row>
    <row r="20" spans="1:6" x14ac:dyDescent="0.25">
      <c r="A20">
        <v>17</v>
      </c>
      <c r="B20" t="s">
        <v>219</v>
      </c>
      <c r="C20" t="s">
        <v>219</v>
      </c>
      <c r="D20" t="s">
        <v>219</v>
      </c>
      <c r="E20" t="s">
        <v>219</v>
      </c>
      <c r="F20" t="s">
        <v>219</v>
      </c>
    </row>
    <row r="21" spans="1:6" x14ac:dyDescent="0.25">
      <c r="A21">
        <v>18</v>
      </c>
      <c r="B21" t="s">
        <v>219</v>
      </c>
      <c r="C21" t="s">
        <v>219</v>
      </c>
      <c r="D21" t="s">
        <v>219</v>
      </c>
      <c r="E21" t="s">
        <v>219</v>
      </c>
      <c r="F21" t="s">
        <v>219</v>
      </c>
    </row>
    <row r="22" spans="1:6" x14ac:dyDescent="0.25">
      <c r="A22">
        <v>19</v>
      </c>
      <c r="B22" t="s">
        <v>219</v>
      </c>
      <c r="C22" t="s">
        <v>219</v>
      </c>
      <c r="D22" t="s">
        <v>219</v>
      </c>
      <c r="E22" t="s">
        <v>219</v>
      </c>
      <c r="F22" t="s">
        <v>219</v>
      </c>
    </row>
    <row r="23" spans="1:6" x14ac:dyDescent="0.25">
      <c r="A23">
        <v>20</v>
      </c>
      <c r="B23" t="s">
        <v>219</v>
      </c>
      <c r="C23" t="s">
        <v>219</v>
      </c>
      <c r="D23" t="s">
        <v>219</v>
      </c>
      <c r="E23" t="s">
        <v>219</v>
      </c>
      <c r="F23" t="s">
        <v>219</v>
      </c>
    </row>
    <row r="24" spans="1:6" x14ac:dyDescent="0.25">
      <c r="A24">
        <v>21</v>
      </c>
      <c r="B24" t="s">
        <v>219</v>
      </c>
      <c r="C24" t="s">
        <v>219</v>
      </c>
      <c r="D24" t="s">
        <v>219</v>
      </c>
      <c r="E24" t="s">
        <v>219</v>
      </c>
      <c r="F24" t="s">
        <v>219</v>
      </c>
    </row>
    <row r="25" spans="1:6" x14ac:dyDescent="0.25">
      <c r="A25">
        <v>22</v>
      </c>
      <c r="B25" t="s">
        <v>219</v>
      </c>
      <c r="C25" t="s">
        <v>219</v>
      </c>
      <c r="D25" t="s">
        <v>219</v>
      </c>
      <c r="E25" t="s">
        <v>219</v>
      </c>
      <c r="F25" t="s">
        <v>219</v>
      </c>
    </row>
    <row r="26" spans="1:6" x14ac:dyDescent="0.25">
      <c r="A26">
        <v>23</v>
      </c>
      <c r="B26" t="s">
        <v>219</v>
      </c>
      <c r="C26" t="s">
        <v>219</v>
      </c>
      <c r="D26" t="s">
        <v>219</v>
      </c>
      <c r="E26" t="s">
        <v>219</v>
      </c>
      <c r="F26" t="s">
        <v>219</v>
      </c>
    </row>
    <row r="27" spans="1:6" x14ac:dyDescent="0.25">
      <c r="A27">
        <v>24</v>
      </c>
      <c r="B27" t="s">
        <v>219</v>
      </c>
      <c r="C27" t="s">
        <v>219</v>
      </c>
      <c r="D27" t="s">
        <v>219</v>
      </c>
      <c r="E27" t="s">
        <v>219</v>
      </c>
      <c r="F27" t="s">
        <v>219</v>
      </c>
    </row>
    <row r="28" spans="1:6" x14ac:dyDescent="0.25">
      <c r="A28">
        <v>25</v>
      </c>
      <c r="B28" t="s">
        <v>219</v>
      </c>
      <c r="C28" t="s">
        <v>219</v>
      </c>
      <c r="D28" t="s">
        <v>219</v>
      </c>
      <c r="E28" t="s">
        <v>219</v>
      </c>
      <c r="F28" t="s">
        <v>219</v>
      </c>
    </row>
    <row r="29" spans="1:6" x14ac:dyDescent="0.25">
      <c r="A29">
        <v>26</v>
      </c>
      <c r="B29" t="s">
        <v>219</v>
      </c>
      <c r="C29" t="s">
        <v>219</v>
      </c>
      <c r="D29" t="s">
        <v>219</v>
      </c>
      <c r="E29" t="s">
        <v>219</v>
      </c>
      <c r="F29" t="s">
        <v>219</v>
      </c>
    </row>
    <row r="30" spans="1:6" x14ac:dyDescent="0.25">
      <c r="A30">
        <v>27</v>
      </c>
      <c r="B30" t="s">
        <v>219</v>
      </c>
      <c r="C30" t="s">
        <v>219</v>
      </c>
      <c r="D30" t="s">
        <v>219</v>
      </c>
      <c r="E30" t="s">
        <v>219</v>
      </c>
      <c r="F30" t="s">
        <v>219</v>
      </c>
    </row>
    <row r="31" spans="1:6" x14ac:dyDescent="0.25">
      <c r="A31">
        <v>28</v>
      </c>
      <c r="B31" t="s">
        <v>219</v>
      </c>
      <c r="C31" t="s">
        <v>219</v>
      </c>
      <c r="D31" t="s">
        <v>219</v>
      </c>
      <c r="E31" t="s">
        <v>219</v>
      </c>
      <c r="F31" t="s">
        <v>219</v>
      </c>
    </row>
    <row r="32" spans="1:6" x14ac:dyDescent="0.25">
      <c r="A32">
        <v>29</v>
      </c>
      <c r="B32" t="s">
        <v>219</v>
      </c>
      <c r="C32" t="s">
        <v>219</v>
      </c>
      <c r="D32" t="s">
        <v>219</v>
      </c>
      <c r="E32" t="s">
        <v>219</v>
      </c>
      <c r="F32" t="s">
        <v>219</v>
      </c>
    </row>
    <row r="33" spans="1:6" x14ac:dyDescent="0.25">
      <c r="A33">
        <v>30</v>
      </c>
      <c r="B33" t="s">
        <v>219</v>
      </c>
      <c r="C33" t="s">
        <v>219</v>
      </c>
      <c r="D33" t="s">
        <v>219</v>
      </c>
      <c r="E33" t="s">
        <v>219</v>
      </c>
      <c r="F33" t="s">
        <v>219</v>
      </c>
    </row>
    <row r="34" spans="1:6" x14ac:dyDescent="0.25">
      <c r="A34">
        <v>31</v>
      </c>
      <c r="B34" t="s">
        <v>219</v>
      </c>
      <c r="C34" t="s">
        <v>219</v>
      </c>
      <c r="D34" t="s">
        <v>219</v>
      </c>
      <c r="E34" t="s">
        <v>219</v>
      </c>
      <c r="F34" t="s">
        <v>219</v>
      </c>
    </row>
    <row r="35" spans="1:6" x14ac:dyDescent="0.25">
      <c r="A35">
        <v>32</v>
      </c>
      <c r="B35" t="s">
        <v>219</v>
      </c>
      <c r="C35" t="s">
        <v>219</v>
      </c>
      <c r="D35" t="s">
        <v>219</v>
      </c>
      <c r="E35" t="s">
        <v>219</v>
      </c>
      <c r="F35" t="s">
        <v>219</v>
      </c>
    </row>
    <row r="36" spans="1:6" x14ac:dyDescent="0.25">
      <c r="A36">
        <v>33</v>
      </c>
      <c r="B36" t="s">
        <v>219</v>
      </c>
      <c r="C36" t="s">
        <v>219</v>
      </c>
      <c r="D36" t="s">
        <v>219</v>
      </c>
      <c r="E36" t="s">
        <v>219</v>
      </c>
      <c r="F36" t="s">
        <v>219</v>
      </c>
    </row>
    <row r="37" spans="1:6" x14ac:dyDescent="0.25">
      <c r="A37">
        <v>34</v>
      </c>
      <c r="B37" t="s">
        <v>219</v>
      </c>
      <c r="C37" t="s">
        <v>219</v>
      </c>
      <c r="D37" t="s">
        <v>219</v>
      </c>
      <c r="E37" t="s">
        <v>219</v>
      </c>
      <c r="F37" t="s">
        <v>219</v>
      </c>
    </row>
    <row r="38" spans="1:6" x14ac:dyDescent="0.25">
      <c r="A38">
        <v>35</v>
      </c>
      <c r="B38" t="s">
        <v>219</v>
      </c>
      <c r="C38" t="s">
        <v>219</v>
      </c>
      <c r="D38" t="s">
        <v>219</v>
      </c>
      <c r="E38" t="s">
        <v>219</v>
      </c>
      <c r="F38" t="s">
        <v>219</v>
      </c>
    </row>
    <row r="39" spans="1:6" x14ac:dyDescent="0.25">
      <c r="A39">
        <v>36</v>
      </c>
      <c r="B39" t="s">
        <v>219</v>
      </c>
      <c r="C39" t="s">
        <v>219</v>
      </c>
      <c r="D39" t="s">
        <v>219</v>
      </c>
      <c r="E39" t="s">
        <v>219</v>
      </c>
      <c r="F39" t="s">
        <v>219</v>
      </c>
    </row>
    <row r="40" spans="1:6" x14ac:dyDescent="0.25">
      <c r="A40">
        <v>37</v>
      </c>
      <c r="B40" t="s">
        <v>219</v>
      </c>
      <c r="C40" t="s">
        <v>219</v>
      </c>
      <c r="D40" t="s">
        <v>219</v>
      </c>
      <c r="E40" t="s">
        <v>219</v>
      </c>
      <c r="F40" t="s">
        <v>219</v>
      </c>
    </row>
    <row r="41" spans="1:6" x14ac:dyDescent="0.25">
      <c r="A41">
        <v>38</v>
      </c>
      <c r="B41" t="s">
        <v>219</v>
      </c>
      <c r="C41" t="s">
        <v>219</v>
      </c>
      <c r="D41" t="s">
        <v>219</v>
      </c>
      <c r="E41" t="s">
        <v>219</v>
      </c>
      <c r="F41" t="s">
        <v>219</v>
      </c>
    </row>
    <row r="42" spans="1:6" x14ac:dyDescent="0.25">
      <c r="A42">
        <v>39</v>
      </c>
      <c r="B42" t="s">
        <v>219</v>
      </c>
      <c r="C42" t="s">
        <v>219</v>
      </c>
      <c r="D42" t="s">
        <v>219</v>
      </c>
      <c r="E42" t="s">
        <v>219</v>
      </c>
      <c r="F42" t="s">
        <v>219</v>
      </c>
    </row>
    <row r="43" spans="1:6" x14ac:dyDescent="0.25">
      <c r="A43">
        <v>40</v>
      </c>
      <c r="B43" t="s">
        <v>219</v>
      </c>
      <c r="C43" t="s">
        <v>219</v>
      </c>
      <c r="D43" t="s">
        <v>219</v>
      </c>
      <c r="E43" t="s">
        <v>219</v>
      </c>
      <c r="F43" t="s">
        <v>219</v>
      </c>
    </row>
    <row r="44" spans="1:6" x14ac:dyDescent="0.25">
      <c r="A44">
        <v>41</v>
      </c>
      <c r="B44" t="s">
        <v>219</v>
      </c>
      <c r="C44" t="s">
        <v>219</v>
      </c>
      <c r="D44" t="s">
        <v>219</v>
      </c>
      <c r="E44" t="s">
        <v>219</v>
      </c>
      <c r="F44" t="s">
        <v>219</v>
      </c>
    </row>
    <row r="45" spans="1:6" x14ac:dyDescent="0.25">
      <c r="A45">
        <v>42</v>
      </c>
      <c r="B45" t="s">
        <v>219</v>
      </c>
      <c r="C45" t="s">
        <v>219</v>
      </c>
      <c r="D45" t="s">
        <v>219</v>
      </c>
      <c r="E45" t="s">
        <v>219</v>
      </c>
      <c r="F45" t="s">
        <v>219</v>
      </c>
    </row>
    <row r="46" spans="1:6" x14ac:dyDescent="0.25">
      <c r="A46">
        <v>43</v>
      </c>
      <c r="B46" t="s">
        <v>219</v>
      </c>
      <c r="C46" t="s">
        <v>219</v>
      </c>
      <c r="D46" t="s">
        <v>219</v>
      </c>
      <c r="E46" t="s">
        <v>219</v>
      </c>
      <c r="F46" t="s">
        <v>219</v>
      </c>
    </row>
    <row r="47" spans="1:6" x14ac:dyDescent="0.25">
      <c r="A47">
        <v>44</v>
      </c>
      <c r="B47" t="s">
        <v>219</v>
      </c>
      <c r="C47" t="s">
        <v>219</v>
      </c>
      <c r="D47" t="s">
        <v>219</v>
      </c>
      <c r="E47" t="s">
        <v>219</v>
      </c>
      <c r="F47" t="s">
        <v>219</v>
      </c>
    </row>
    <row r="48" spans="1:6" x14ac:dyDescent="0.25">
      <c r="A48">
        <v>45</v>
      </c>
      <c r="B48" t="s">
        <v>219</v>
      </c>
      <c r="C48" t="s">
        <v>219</v>
      </c>
      <c r="D48" t="s">
        <v>219</v>
      </c>
      <c r="E48" t="s">
        <v>219</v>
      </c>
      <c r="F48" t="s">
        <v>219</v>
      </c>
    </row>
    <row r="49" spans="1:6" x14ac:dyDescent="0.25">
      <c r="A49">
        <v>46</v>
      </c>
      <c r="B49" t="s">
        <v>219</v>
      </c>
      <c r="C49" t="s">
        <v>219</v>
      </c>
      <c r="D49" t="s">
        <v>219</v>
      </c>
      <c r="E49" t="s">
        <v>219</v>
      </c>
      <c r="F49" t="s">
        <v>219</v>
      </c>
    </row>
    <row r="50" spans="1:6" x14ac:dyDescent="0.25">
      <c r="A50">
        <v>47</v>
      </c>
      <c r="B50" t="s">
        <v>219</v>
      </c>
      <c r="C50" t="s">
        <v>219</v>
      </c>
      <c r="D50" t="s">
        <v>219</v>
      </c>
      <c r="E50" t="s">
        <v>219</v>
      </c>
      <c r="F50" t="s">
        <v>219</v>
      </c>
    </row>
    <row r="51" spans="1:6" x14ac:dyDescent="0.25">
      <c r="A51">
        <v>48</v>
      </c>
      <c r="B51" t="s">
        <v>219</v>
      </c>
      <c r="C51" t="s">
        <v>219</v>
      </c>
      <c r="D51" t="s">
        <v>219</v>
      </c>
      <c r="E51" t="s">
        <v>219</v>
      </c>
      <c r="F51" t="s">
        <v>219</v>
      </c>
    </row>
    <row r="52" spans="1:6" x14ac:dyDescent="0.25">
      <c r="A52">
        <v>49</v>
      </c>
      <c r="B52" t="s">
        <v>219</v>
      </c>
      <c r="C52" t="s">
        <v>219</v>
      </c>
      <c r="D52" t="s">
        <v>219</v>
      </c>
      <c r="E52" t="s">
        <v>219</v>
      </c>
      <c r="F52" t="s">
        <v>219</v>
      </c>
    </row>
    <row r="53" spans="1:6" x14ac:dyDescent="0.25">
      <c r="A53">
        <v>50</v>
      </c>
      <c r="B53" t="s">
        <v>219</v>
      </c>
      <c r="C53" t="s">
        <v>219</v>
      </c>
      <c r="D53" t="s">
        <v>219</v>
      </c>
      <c r="E53" t="s">
        <v>219</v>
      </c>
      <c r="F53" t="s">
        <v>219</v>
      </c>
    </row>
    <row r="54" spans="1:6" x14ac:dyDescent="0.25">
      <c r="A54">
        <v>51</v>
      </c>
      <c r="B54" t="s">
        <v>219</v>
      </c>
      <c r="C54" t="s">
        <v>219</v>
      </c>
      <c r="D54" t="s">
        <v>219</v>
      </c>
      <c r="E54" t="s">
        <v>219</v>
      </c>
      <c r="F54" t="s">
        <v>219</v>
      </c>
    </row>
    <row r="55" spans="1:6" x14ac:dyDescent="0.25">
      <c r="A55">
        <v>52</v>
      </c>
      <c r="B55" t="s">
        <v>219</v>
      </c>
      <c r="C55" t="s">
        <v>219</v>
      </c>
      <c r="D55" t="s">
        <v>219</v>
      </c>
      <c r="E55" t="s">
        <v>219</v>
      </c>
      <c r="F55" t="s">
        <v>219</v>
      </c>
    </row>
    <row r="56" spans="1:6" x14ac:dyDescent="0.25">
      <c r="A56">
        <v>53</v>
      </c>
      <c r="B56" t="s">
        <v>219</v>
      </c>
      <c r="C56" t="s">
        <v>219</v>
      </c>
      <c r="D56" t="s">
        <v>219</v>
      </c>
      <c r="E56" t="s">
        <v>219</v>
      </c>
      <c r="F56" t="s">
        <v>219</v>
      </c>
    </row>
    <row r="57" spans="1:6" x14ac:dyDescent="0.25">
      <c r="A57">
        <v>54</v>
      </c>
      <c r="B57" t="s">
        <v>219</v>
      </c>
      <c r="C57" t="s">
        <v>219</v>
      </c>
      <c r="D57" t="s">
        <v>219</v>
      </c>
      <c r="E57" t="s">
        <v>219</v>
      </c>
      <c r="F57" t="s">
        <v>219</v>
      </c>
    </row>
    <row r="58" spans="1:6" x14ac:dyDescent="0.25">
      <c r="A58">
        <v>55</v>
      </c>
      <c r="B58" t="s">
        <v>219</v>
      </c>
      <c r="C58" t="s">
        <v>219</v>
      </c>
      <c r="D58" t="s">
        <v>219</v>
      </c>
      <c r="E58" t="s">
        <v>219</v>
      </c>
      <c r="F58" t="s">
        <v>219</v>
      </c>
    </row>
    <row r="59" spans="1:6" x14ac:dyDescent="0.25">
      <c r="A59">
        <v>56</v>
      </c>
      <c r="B59" t="s">
        <v>219</v>
      </c>
      <c r="C59" t="s">
        <v>219</v>
      </c>
      <c r="D59" t="s">
        <v>219</v>
      </c>
      <c r="E59" t="s">
        <v>219</v>
      </c>
      <c r="F59" t="s">
        <v>219</v>
      </c>
    </row>
    <row r="60" spans="1:6" x14ac:dyDescent="0.25">
      <c r="A60">
        <v>57</v>
      </c>
      <c r="B60" t="s">
        <v>219</v>
      </c>
      <c r="C60" t="s">
        <v>219</v>
      </c>
      <c r="D60" t="s">
        <v>219</v>
      </c>
      <c r="E60" t="s">
        <v>219</v>
      </c>
      <c r="F60" t="s">
        <v>219</v>
      </c>
    </row>
    <row r="61" spans="1:6" x14ac:dyDescent="0.25">
      <c r="A61">
        <v>58</v>
      </c>
      <c r="B61" t="s">
        <v>219</v>
      </c>
      <c r="C61" t="s">
        <v>219</v>
      </c>
      <c r="D61" t="s">
        <v>219</v>
      </c>
      <c r="E61" t="s">
        <v>219</v>
      </c>
      <c r="F61" t="s">
        <v>219</v>
      </c>
    </row>
    <row r="62" spans="1:6" x14ac:dyDescent="0.25">
      <c r="A62">
        <v>59</v>
      </c>
      <c r="B62" t="s">
        <v>219</v>
      </c>
      <c r="C62" t="s">
        <v>219</v>
      </c>
      <c r="D62" t="s">
        <v>219</v>
      </c>
      <c r="E62" t="s">
        <v>219</v>
      </c>
      <c r="F62" t="s">
        <v>219</v>
      </c>
    </row>
    <row r="63" spans="1:6" x14ac:dyDescent="0.25">
      <c r="A63">
        <v>60</v>
      </c>
      <c r="B63" t="s">
        <v>219</v>
      </c>
      <c r="C63" t="s">
        <v>219</v>
      </c>
      <c r="D63" t="s">
        <v>219</v>
      </c>
      <c r="E63" t="s">
        <v>219</v>
      </c>
      <c r="F63" t="s">
        <v>219</v>
      </c>
    </row>
    <row r="64" spans="1:6" x14ac:dyDescent="0.25">
      <c r="A64">
        <v>61</v>
      </c>
      <c r="B64" t="s">
        <v>219</v>
      </c>
      <c r="C64" t="s">
        <v>219</v>
      </c>
      <c r="D64" t="s">
        <v>219</v>
      </c>
      <c r="E64" t="s">
        <v>219</v>
      </c>
      <c r="F64" t="s">
        <v>219</v>
      </c>
    </row>
    <row r="65" spans="1:6" x14ac:dyDescent="0.25">
      <c r="A65">
        <v>62</v>
      </c>
      <c r="B65" t="s">
        <v>219</v>
      </c>
      <c r="C65" t="s">
        <v>219</v>
      </c>
      <c r="D65" t="s">
        <v>219</v>
      </c>
      <c r="E65" t="s">
        <v>219</v>
      </c>
      <c r="F65" t="s">
        <v>219</v>
      </c>
    </row>
    <row r="66" spans="1:6" x14ac:dyDescent="0.25">
      <c r="A66">
        <v>63</v>
      </c>
      <c r="B66" t="s">
        <v>219</v>
      </c>
      <c r="C66" t="s">
        <v>219</v>
      </c>
      <c r="D66" t="s">
        <v>219</v>
      </c>
      <c r="E66" t="s">
        <v>219</v>
      </c>
      <c r="F66" t="s">
        <v>219</v>
      </c>
    </row>
    <row r="67" spans="1:6" x14ac:dyDescent="0.25">
      <c r="A67">
        <v>64</v>
      </c>
      <c r="B67" t="s">
        <v>219</v>
      </c>
      <c r="C67" t="s">
        <v>219</v>
      </c>
      <c r="D67" t="s">
        <v>219</v>
      </c>
      <c r="E67" t="s">
        <v>219</v>
      </c>
      <c r="F67" t="s">
        <v>219</v>
      </c>
    </row>
    <row r="68" spans="1:6" x14ac:dyDescent="0.25">
      <c r="A68">
        <v>65</v>
      </c>
      <c r="B68" t="s">
        <v>219</v>
      </c>
      <c r="C68" t="s">
        <v>219</v>
      </c>
      <c r="D68" t="s">
        <v>219</v>
      </c>
      <c r="E68" t="s">
        <v>219</v>
      </c>
      <c r="F68" t="s">
        <v>219</v>
      </c>
    </row>
    <row r="69" spans="1:6" x14ac:dyDescent="0.25">
      <c r="A69">
        <v>66</v>
      </c>
      <c r="B69" t="s">
        <v>219</v>
      </c>
      <c r="C69" t="s">
        <v>219</v>
      </c>
      <c r="D69" t="s">
        <v>219</v>
      </c>
      <c r="E69" t="s">
        <v>219</v>
      </c>
      <c r="F69" t="s">
        <v>219</v>
      </c>
    </row>
    <row r="70" spans="1:6" x14ac:dyDescent="0.25">
      <c r="A70">
        <v>67</v>
      </c>
      <c r="B70" t="s">
        <v>219</v>
      </c>
      <c r="C70" t="s">
        <v>219</v>
      </c>
      <c r="D70" t="s">
        <v>219</v>
      </c>
      <c r="E70" t="s">
        <v>219</v>
      </c>
      <c r="F70" t="s">
        <v>219</v>
      </c>
    </row>
    <row r="71" spans="1:6" x14ac:dyDescent="0.25">
      <c r="A71">
        <v>68</v>
      </c>
      <c r="B71" t="s">
        <v>219</v>
      </c>
      <c r="C71" t="s">
        <v>219</v>
      </c>
      <c r="D71" t="s">
        <v>219</v>
      </c>
      <c r="E71" t="s">
        <v>219</v>
      </c>
      <c r="F71" t="s">
        <v>219</v>
      </c>
    </row>
    <row r="72" spans="1:6" x14ac:dyDescent="0.25">
      <c r="A72">
        <v>69</v>
      </c>
      <c r="B72" t="s">
        <v>219</v>
      </c>
      <c r="C72" t="s">
        <v>219</v>
      </c>
      <c r="D72" t="s">
        <v>219</v>
      </c>
      <c r="E72" t="s">
        <v>219</v>
      </c>
      <c r="F72" t="s">
        <v>219</v>
      </c>
    </row>
    <row r="73" spans="1:6" x14ac:dyDescent="0.25">
      <c r="A73">
        <v>70</v>
      </c>
      <c r="B73" t="s">
        <v>219</v>
      </c>
      <c r="C73" t="s">
        <v>219</v>
      </c>
      <c r="D73" t="s">
        <v>219</v>
      </c>
      <c r="E73" t="s">
        <v>219</v>
      </c>
      <c r="F73" t="s">
        <v>219</v>
      </c>
    </row>
    <row r="74" spans="1:6" x14ac:dyDescent="0.25">
      <c r="A74">
        <v>71</v>
      </c>
      <c r="B74" t="s">
        <v>219</v>
      </c>
      <c r="C74" t="s">
        <v>219</v>
      </c>
      <c r="D74" t="s">
        <v>219</v>
      </c>
      <c r="E74" t="s">
        <v>219</v>
      </c>
      <c r="F74" t="s">
        <v>219</v>
      </c>
    </row>
    <row r="75" spans="1:6" x14ac:dyDescent="0.25">
      <c r="A75">
        <v>72</v>
      </c>
      <c r="B75" t="s">
        <v>219</v>
      </c>
      <c r="C75" t="s">
        <v>219</v>
      </c>
      <c r="D75" t="s">
        <v>219</v>
      </c>
      <c r="E75" t="s">
        <v>219</v>
      </c>
      <c r="F75" t="s">
        <v>219</v>
      </c>
    </row>
    <row r="76" spans="1:6" x14ac:dyDescent="0.25">
      <c r="A76">
        <v>73</v>
      </c>
      <c r="B76" t="s">
        <v>219</v>
      </c>
      <c r="C76" t="s">
        <v>219</v>
      </c>
      <c r="D76" t="s">
        <v>219</v>
      </c>
      <c r="E76" t="s">
        <v>219</v>
      </c>
      <c r="F76" t="s">
        <v>219</v>
      </c>
    </row>
    <row r="77" spans="1:6" x14ac:dyDescent="0.25">
      <c r="A77">
        <v>74</v>
      </c>
      <c r="B77" t="s">
        <v>219</v>
      </c>
      <c r="C77" t="s">
        <v>219</v>
      </c>
      <c r="D77" t="s">
        <v>219</v>
      </c>
      <c r="E77" t="s">
        <v>219</v>
      </c>
      <c r="F77" t="s">
        <v>219</v>
      </c>
    </row>
    <row r="78" spans="1:6" x14ac:dyDescent="0.25">
      <c r="A78">
        <v>75</v>
      </c>
      <c r="B78" t="s">
        <v>219</v>
      </c>
      <c r="C78" t="s">
        <v>219</v>
      </c>
      <c r="D78" t="s">
        <v>219</v>
      </c>
      <c r="E78" t="s">
        <v>219</v>
      </c>
      <c r="F78" t="s">
        <v>219</v>
      </c>
    </row>
    <row r="79" spans="1:6" x14ac:dyDescent="0.25">
      <c r="A79">
        <v>76</v>
      </c>
      <c r="B79" t="s">
        <v>219</v>
      </c>
      <c r="C79" t="s">
        <v>219</v>
      </c>
      <c r="D79" t="s">
        <v>219</v>
      </c>
      <c r="E79" t="s">
        <v>219</v>
      </c>
      <c r="F79" t="s">
        <v>219</v>
      </c>
    </row>
    <row r="80" spans="1:6" x14ac:dyDescent="0.25">
      <c r="A80">
        <v>77</v>
      </c>
      <c r="B80" t="s">
        <v>219</v>
      </c>
      <c r="C80" t="s">
        <v>219</v>
      </c>
      <c r="D80" t="s">
        <v>219</v>
      </c>
      <c r="E80" t="s">
        <v>219</v>
      </c>
      <c r="F80" t="s">
        <v>219</v>
      </c>
    </row>
    <row r="81" spans="1:6" x14ac:dyDescent="0.25">
      <c r="A81">
        <v>78</v>
      </c>
      <c r="B81" t="s">
        <v>219</v>
      </c>
      <c r="C81" t="s">
        <v>219</v>
      </c>
      <c r="D81" t="s">
        <v>219</v>
      </c>
      <c r="E81" t="s">
        <v>219</v>
      </c>
      <c r="F81" t="s">
        <v>219</v>
      </c>
    </row>
    <row r="82" spans="1:6" x14ac:dyDescent="0.25">
      <c r="A82">
        <v>79</v>
      </c>
      <c r="B82" t="s">
        <v>219</v>
      </c>
      <c r="C82" t="s">
        <v>219</v>
      </c>
      <c r="D82" t="s">
        <v>219</v>
      </c>
      <c r="E82" t="s">
        <v>219</v>
      </c>
      <c r="F82" t="s">
        <v>219</v>
      </c>
    </row>
    <row r="83" spans="1:6" x14ac:dyDescent="0.25">
      <c r="A83">
        <v>80</v>
      </c>
      <c r="B83" t="s">
        <v>219</v>
      </c>
      <c r="C83" t="s">
        <v>219</v>
      </c>
      <c r="D83" t="s">
        <v>219</v>
      </c>
      <c r="E83" t="s">
        <v>219</v>
      </c>
      <c r="F83" t="s">
        <v>219</v>
      </c>
    </row>
    <row r="84" spans="1:6" x14ac:dyDescent="0.25">
      <c r="A84">
        <v>81</v>
      </c>
      <c r="B84" t="s">
        <v>219</v>
      </c>
      <c r="C84" t="s">
        <v>219</v>
      </c>
      <c r="D84" t="s">
        <v>219</v>
      </c>
      <c r="E84" t="s">
        <v>219</v>
      </c>
      <c r="F84" t="s">
        <v>219</v>
      </c>
    </row>
    <row r="85" spans="1:6" x14ac:dyDescent="0.25">
      <c r="A85">
        <v>82</v>
      </c>
      <c r="B85" t="s">
        <v>219</v>
      </c>
      <c r="C85" t="s">
        <v>219</v>
      </c>
      <c r="D85" t="s">
        <v>219</v>
      </c>
      <c r="E85" t="s">
        <v>219</v>
      </c>
      <c r="F85" t="s">
        <v>219</v>
      </c>
    </row>
    <row r="86" spans="1:6" x14ac:dyDescent="0.25">
      <c r="A86">
        <v>83</v>
      </c>
      <c r="B86" t="s">
        <v>219</v>
      </c>
      <c r="C86" t="s">
        <v>219</v>
      </c>
      <c r="D86" t="s">
        <v>219</v>
      </c>
      <c r="E86" t="s">
        <v>219</v>
      </c>
      <c r="F86" t="s">
        <v>219</v>
      </c>
    </row>
    <row r="87" spans="1:6" x14ac:dyDescent="0.25">
      <c r="A87">
        <v>84</v>
      </c>
      <c r="B87" t="s">
        <v>219</v>
      </c>
      <c r="C87" t="s">
        <v>219</v>
      </c>
      <c r="D87" t="s">
        <v>219</v>
      </c>
      <c r="E87" t="s">
        <v>219</v>
      </c>
      <c r="F87" t="s">
        <v>219</v>
      </c>
    </row>
    <row r="88" spans="1:6" x14ac:dyDescent="0.25">
      <c r="A88">
        <v>85</v>
      </c>
      <c r="B88" t="s">
        <v>219</v>
      </c>
      <c r="C88" t="s">
        <v>219</v>
      </c>
      <c r="D88" t="s">
        <v>219</v>
      </c>
      <c r="E88" t="s">
        <v>219</v>
      </c>
      <c r="F88" t="s">
        <v>219</v>
      </c>
    </row>
    <row r="89" spans="1:6" x14ac:dyDescent="0.25">
      <c r="A89">
        <v>86</v>
      </c>
      <c r="B89" t="s">
        <v>219</v>
      </c>
      <c r="C89" t="s">
        <v>219</v>
      </c>
      <c r="D89" t="s">
        <v>219</v>
      </c>
      <c r="E89" t="s">
        <v>219</v>
      </c>
      <c r="F89" t="s">
        <v>219</v>
      </c>
    </row>
    <row r="90" spans="1:6" x14ac:dyDescent="0.25">
      <c r="A90">
        <v>87</v>
      </c>
      <c r="B90" t="s">
        <v>219</v>
      </c>
      <c r="C90" t="s">
        <v>219</v>
      </c>
      <c r="D90" t="s">
        <v>219</v>
      </c>
      <c r="E90" t="s">
        <v>219</v>
      </c>
      <c r="F90" t="s">
        <v>219</v>
      </c>
    </row>
    <row r="91" spans="1:6" x14ac:dyDescent="0.25">
      <c r="A91">
        <v>88</v>
      </c>
      <c r="B91" t="s">
        <v>219</v>
      </c>
      <c r="C91" t="s">
        <v>219</v>
      </c>
      <c r="D91" t="s">
        <v>219</v>
      </c>
      <c r="E91" t="s">
        <v>219</v>
      </c>
      <c r="F91" t="s">
        <v>219</v>
      </c>
    </row>
    <row r="92" spans="1:6" x14ac:dyDescent="0.25">
      <c r="A92">
        <v>89</v>
      </c>
      <c r="B92" t="s">
        <v>219</v>
      </c>
      <c r="C92" t="s">
        <v>219</v>
      </c>
      <c r="D92" t="s">
        <v>219</v>
      </c>
      <c r="E92" t="s">
        <v>219</v>
      </c>
      <c r="F92" t="s">
        <v>219</v>
      </c>
    </row>
    <row r="93" spans="1:6" x14ac:dyDescent="0.25">
      <c r="A93">
        <v>90</v>
      </c>
      <c r="B93" t="s">
        <v>219</v>
      </c>
      <c r="C93" t="s">
        <v>219</v>
      </c>
      <c r="D93" t="s">
        <v>219</v>
      </c>
      <c r="E93" t="s">
        <v>219</v>
      </c>
      <c r="F93" t="s">
        <v>219</v>
      </c>
    </row>
    <row r="94" spans="1:6" x14ac:dyDescent="0.25">
      <c r="A94">
        <v>91</v>
      </c>
      <c r="B94" t="s">
        <v>219</v>
      </c>
      <c r="C94" t="s">
        <v>219</v>
      </c>
      <c r="D94" t="s">
        <v>219</v>
      </c>
      <c r="E94" t="s">
        <v>219</v>
      </c>
      <c r="F94" t="s">
        <v>219</v>
      </c>
    </row>
    <row r="95" spans="1:6" x14ac:dyDescent="0.25">
      <c r="A95">
        <v>92</v>
      </c>
      <c r="B95" t="s">
        <v>219</v>
      </c>
      <c r="C95" t="s">
        <v>219</v>
      </c>
      <c r="D95" t="s">
        <v>219</v>
      </c>
      <c r="E95" t="s">
        <v>219</v>
      </c>
      <c r="F95" t="s">
        <v>219</v>
      </c>
    </row>
    <row r="96" spans="1:6" x14ac:dyDescent="0.25">
      <c r="A96">
        <v>93</v>
      </c>
      <c r="B96" t="s">
        <v>219</v>
      </c>
      <c r="C96" t="s">
        <v>219</v>
      </c>
      <c r="D96" t="s">
        <v>219</v>
      </c>
      <c r="E96" t="s">
        <v>219</v>
      </c>
      <c r="F96" t="s">
        <v>219</v>
      </c>
    </row>
    <row r="97" spans="1:6" x14ac:dyDescent="0.25">
      <c r="A97">
        <v>94</v>
      </c>
      <c r="B97" t="s">
        <v>219</v>
      </c>
      <c r="C97" t="s">
        <v>219</v>
      </c>
      <c r="D97" t="s">
        <v>219</v>
      </c>
      <c r="E97" t="s">
        <v>219</v>
      </c>
      <c r="F97" t="s">
        <v>219</v>
      </c>
    </row>
    <row r="98" spans="1:6" x14ac:dyDescent="0.25">
      <c r="A98">
        <v>95</v>
      </c>
      <c r="B98" t="s">
        <v>219</v>
      </c>
      <c r="C98" t="s">
        <v>219</v>
      </c>
      <c r="D98" t="s">
        <v>219</v>
      </c>
      <c r="E98" t="s">
        <v>219</v>
      </c>
      <c r="F98" t="s">
        <v>219</v>
      </c>
    </row>
    <row r="99" spans="1:6" x14ac:dyDescent="0.25">
      <c r="A99">
        <v>96</v>
      </c>
      <c r="B99" t="s">
        <v>219</v>
      </c>
      <c r="C99" t="s">
        <v>219</v>
      </c>
      <c r="D99" t="s">
        <v>219</v>
      </c>
      <c r="E99" t="s">
        <v>219</v>
      </c>
      <c r="F99" t="s">
        <v>219</v>
      </c>
    </row>
    <row r="100" spans="1:6" x14ac:dyDescent="0.25">
      <c r="A100">
        <v>97</v>
      </c>
      <c r="B100" t="s">
        <v>219</v>
      </c>
      <c r="C100" t="s">
        <v>219</v>
      </c>
      <c r="D100" t="s">
        <v>219</v>
      </c>
      <c r="E100" t="s">
        <v>219</v>
      </c>
      <c r="F100" t="s">
        <v>219</v>
      </c>
    </row>
    <row r="101" spans="1:6" x14ac:dyDescent="0.25">
      <c r="A101">
        <v>98</v>
      </c>
      <c r="B101" t="s">
        <v>219</v>
      </c>
      <c r="C101" t="s">
        <v>219</v>
      </c>
      <c r="D101" t="s">
        <v>219</v>
      </c>
      <c r="E101" t="s">
        <v>219</v>
      </c>
      <c r="F101" t="s">
        <v>219</v>
      </c>
    </row>
    <row r="102" spans="1:6" x14ac:dyDescent="0.25">
      <c r="A102">
        <v>99</v>
      </c>
      <c r="B102" t="s">
        <v>219</v>
      </c>
      <c r="C102" t="s">
        <v>219</v>
      </c>
      <c r="D102" t="s">
        <v>219</v>
      </c>
      <c r="E102" t="s">
        <v>219</v>
      </c>
      <c r="F102" t="s">
        <v>219</v>
      </c>
    </row>
    <row r="103" spans="1:6" x14ac:dyDescent="0.25">
      <c r="A103">
        <v>100</v>
      </c>
      <c r="B103" t="s">
        <v>219</v>
      </c>
      <c r="C103" t="s">
        <v>219</v>
      </c>
      <c r="D103" t="s">
        <v>219</v>
      </c>
      <c r="E103" t="s">
        <v>219</v>
      </c>
      <c r="F103" t="s">
        <v>219</v>
      </c>
    </row>
    <row r="104" spans="1:6" x14ac:dyDescent="0.25">
      <c r="A104">
        <v>101</v>
      </c>
      <c r="B104" t="s">
        <v>219</v>
      </c>
      <c r="C104" t="s">
        <v>219</v>
      </c>
      <c r="D104" t="s">
        <v>219</v>
      </c>
      <c r="E104" t="s">
        <v>219</v>
      </c>
      <c r="F104" t="s">
        <v>219</v>
      </c>
    </row>
    <row r="105" spans="1:6" x14ac:dyDescent="0.25">
      <c r="A105">
        <v>102</v>
      </c>
      <c r="B105" t="s">
        <v>219</v>
      </c>
      <c r="C105" t="s">
        <v>219</v>
      </c>
      <c r="D105" t="s">
        <v>219</v>
      </c>
      <c r="E105" t="s">
        <v>219</v>
      </c>
      <c r="F105" t="s">
        <v>219</v>
      </c>
    </row>
    <row r="106" spans="1:6" x14ac:dyDescent="0.25">
      <c r="A106">
        <v>103</v>
      </c>
      <c r="B106" t="s">
        <v>219</v>
      </c>
      <c r="C106" t="s">
        <v>219</v>
      </c>
      <c r="D106" t="s">
        <v>219</v>
      </c>
      <c r="E106" t="s">
        <v>219</v>
      </c>
      <c r="F106" t="s">
        <v>219</v>
      </c>
    </row>
    <row r="107" spans="1:6" x14ac:dyDescent="0.25">
      <c r="A107">
        <v>104</v>
      </c>
      <c r="B107" t="s">
        <v>219</v>
      </c>
      <c r="C107" t="s">
        <v>219</v>
      </c>
      <c r="D107" t="s">
        <v>219</v>
      </c>
      <c r="E107" t="s">
        <v>219</v>
      </c>
      <c r="F107" t="s">
        <v>219</v>
      </c>
    </row>
    <row r="108" spans="1:6" x14ac:dyDescent="0.25">
      <c r="A108">
        <v>105</v>
      </c>
      <c r="B108" t="s">
        <v>219</v>
      </c>
      <c r="C108" t="s">
        <v>219</v>
      </c>
      <c r="D108" t="s">
        <v>219</v>
      </c>
      <c r="E108" t="s">
        <v>219</v>
      </c>
      <c r="F108" t="s">
        <v>219</v>
      </c>
    </row>
    <row r="109" spans="1:6" x14ac:dyDescent="0.25">
      <c r="A109">
        <v>106</v>
      </c>
      <c r="B109" t="s">
        <v>219</v>
      </c>
      <c r="C109" t="s">
        <v>219</v>
      </c>
      <c r="D109" t="s">
        <v>219</v>
      </c>
      <c r="E109" t="s">
        <v>219</v>
      </c>
      <c r="F109" t="s">
        <v>219</v>
      </c>
    </row>
    <row r="110" spans="1:6" x14ac:dyDescent="0.25">
      <c r="A110">
        <v>107</v>
      </c>
      <c r="B110" t="s">
        <v>219</v>
      </c>
      <c r="C110" t="s">
        <v>219</v>
      </c>
      <c r="D110" t="s">
        <v>219</v>
      </c>
      <c r="E110" t="s">
        <v>219</v>
      </c>
      <c r="F110" t="s">
        <v>219</v>
      </c>
    </row>
    <row r="111" spans="1:6" x14ac:dyDescent="0.25">
      <c r="A111">
        <v>108</v>
      </c>
      <c r="B111" t="s">
        <v>219</v>
      </c>
      <c r="C111" t="s">
        <v>219</v>
      </c>
      <c r="D111" t="s">
        <v>219</v>
      </c>
      <c r="E111" t="s">
        <v>219</v>
      </c>
      <c r="F111" t="s">
        <v>219</v>
      </c>
    </row>
    <row r="112" spans="1:6" x14ac:dyDescent="0.25">
      <c r="A112">
        <v>109</v>
      </c>
      <c r="B112" t="s">
        <v>219</v>
      </c>
      <c r="C112" t="s">
        <v>219</v>
      </c>
      <c r="D112" t="s">
        <v>219</v>
      </c>
      <c r="E112" t="s">
        <v>219</v>
      </c>
      <c r="F112" t="s">
        <v>219</v>
      </c>
    </row>
    <row r="113" spans="1:6" x14ac:dyDescent="0.25">
      <c r="A113">
        <v>110</v>
      </c>
      <c r="B113" t="s">
        <v>219</v>
      </c>
      <c r="C113" t="s">
        <v>219</v>
      </c>
      <c r="D113" t="s">
        <v>219</v>
      </c>
      <c r="E113" t="s">
        <v>219</v>
      </c>
      <c r="F113" t="s">
        <v>219</v>
      </c>
    </row>
    <row r="114" spans="1:6" x14ac:dyDescent="0.25">
      <c r="A114">
        <v>111</v>
      </c>
      <c r="B114" t="s">
        <v>219</v>
      </c>
      <c r="C114" t="s">
        <v>219</v>
      </c>
      <c r="D114" t="s">
        <v>219</v>
      </c>
      <c r="E114" t="s">
        <v>219</v>
      </c>
      <c r="F114" t="s">
        <v>219</v>
      </c>
    </row>
    <row r="115" spans="1:6" x14ac:dyDescent="0.25">
      <c r="A115">
        <v>112</v>
      </c>
      <c r="B115" t="s">
        <v>219</v>
      </c>
      <c r="C115" t="s">
        <v>219</v>
      </c>
      <c r="D115" t="s">
        <v>219</v>
      </c>
      <c r="E115" t="s">
        <v>219</v>
      </c>
      <c r="F115" t="s">
        <v>219</v>
      </c>
    </row>
    <row r="116" spans="1:6" x14ac:dyDescent="0.25">
      <c r="A116">
        <v>113</v>
      </c>
      <c r="B116" t="s">
        <v>219</v>
      </c>
      <c r="C116" t="s">
        <v>219</v>
      </c>
      <c r="D116" t="s">
        <v>219</v>
      </c>
      <c r="E116" t="s">
        <v>219</v>
      </c>
      <c r="F116" t="s">
        <v>219</v>
      </c>
    </row>
    <row r="117" spans="1:6" x14ac:dyDescent="0.25">
      <c r="A117">
        <v>114</v>
      </c>
      <c r="B117" t="s">
        <v>219</v>
      </c>
      <c r="C117" t="s">
        <v>219</v>
      </c>
      <c r="D117" t="s">
        <v>219</v>
      </c>
      <c r="E117" t="s">
        <v>219</v>
      </c>
      <c r="F117" t="s">
        <v>219</v>
      </c>
    </row>
    <row r="118" spans="1:6" x14ac:dyDescent="0.25">
      <c r="A118">
        <v>115</v>
      </c>
      <c r="B118" t="s">
        <v>219</v>
      </c>
      <c r="C118" t="s">
        <v>219</v>
      </c>
      <c r="D118" t="s">
        <v>219</v>
      </c>
      <c r="E118" t="s">
        <v>219</v>
      </c>
      <c r="F118" t="s">
        <v>219</v>
      </c>
    </row>
    <row r="119" spans="1:6" x14ac:dyDescent="0.25">
      <c r="A119">
        <v>116</v>
      </c>
      <c r="B119" t="s">
        <v>219</v>
      </c>
      <c r="C119" t="s">
        <v>219</v>
      </c>
      <c r="D119" t="s">
        <v>219</v>
      </c>
      <c r="E119" t="s">
        <v>219</v>
      </c>
      <c r="F119"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9"/>
  <sheetViews>
    <sheetView topLeftCell="A3" workbookViewId="0">
      <selection activeCell="F124" sqref="F124"/>
    </sheetView>
  </sheetViews>
  <sheetFormatPr baseColWidth="10" defaultColWidth="9.140625" defaultRowHeight="15" x14ac:dyDescent="0.25"/>
  <cols>
    <col min="1" max="1" width="7.5703125" customWidth="1"/>
    <col min="2" max="6" width="17.8554687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58.5" customHeight="1" x14ac:dyDescent="0.25">
      <c r="A3" s="1" t="s">
        <v>98</v>
      </c>
      <c r="B3" s="1" t="s">
        <v>133</v>
      </c>
      <c r="C3" s="1" t="s">
        <v>134</v>
      </c>
      <c r="D3" s="1" t="s">
        <v>135</v>
      </c>
      <c r="E3" s="1" t="s">
        <v>136</v>
      </c>
      <c r="F3" s="1" t="s">
        <v>137</v>
      </c>
    </row>
    <row r="4" spans="1:6" x14ac:dyDescent="0.25">
      <c r="A4">
        <v>1</v>
      </c>
      <c r="B4" t="s">
        <v>219</v>
      </c>
      <c r="C4" t="s">
        <v>219</v>
      </c>
      <c r="D4" t="s">
        <v>219</v>
      </c>
      <c r="E4" t="s">
        <v>219</v>
      </c>
      <c r="F4" t="s">
        <v>219</v>
      </c>
    </row>
    <row r="5" spans="1:6" x14ac:dyDescent="0.25">
      <c r="A5">
        <v>2</v>
      </c>
      <c r="B5" t="s">
        <v>219</v>
      </c>
      <c r="C5" t="s">
        <v>219</v>
      </c>
      <c r="D5" t="s">
        <v>219</v>
      </c>
      <c r="E5" t="s">
        <v>219</v>
      </c>
      <c r="F5" t="s">
        <v>219</v>
      </c>
    </row>
    <row r="6" spans="1:6" x14ac:dyDescent="0.25">
      <c r="A6">
        <v>3</v>
      </c>
      <c r="B6" t="s">
        <v>219</v>
      </c>
      <c r="C6" t="s">
        <v>219</v>
      </c>
      <c r="D6" t="s">
        <v>219</v>
      </c>
      <c r="E6" t="s">
        <v>219</v>
      </c>
      <c r="F6" t="s">
        <v>219</v>
      </c>
    </row>
    <row r="7" spans="1:6" x14ac:dyDescent="0.25">
      <c r="A7">
        <v>4</v>
      </c>
      <c r="B7" t="s">
        <v>219</v>
      </c>
      <c r="C7" t="s">
        <v>219</v>
      </c>
      <c r="D7" t="s">
        <v>219</v>
      </c>
      <c r="E7" t="s">
        <v>219</v>
      </c>
      <c r="F7" t="s">
        <v>219</v>
      </c>
    </row>
    <row r="8" spans="1:6" x14ac:dyDescent="0.25">
      <c r="A8">
        <v>5</v>
      </c>
      <c r="B8" t="s">
        <v>219</v>
      </c>
      <c r="C8" t="s">
        <v>219</v>
      </c>
      <c r="D8" t="s">
        <v>219</v>
      </c>
      <c r="E8" t="s">
        <v>219</v>
      </c>
      <c r="F8" t="s">
        <v>219</v>
      </c>
    </row>
    <row r="9" spans="1:6" x14ac:dyDescent="0.25">
      <c r="A9">
        <v>6</v>
      </c>
      <c r="B9" t="s">
        <v>219</v>
      </c>
      <c r="C9" t="s">
        <v>219</v>
      </c>
      <c r="D9" t="s">
        <v>219</v>
      </c>
      <c r="E9" t="s">
        <v>219</v>
      </c>
      <c r="F9" t="s">
        <v>219</v>
      </c>
    </row>
    <row r="10" spans="1:6" x14ac:dyDescent="0.25">
      <c r="A10">
        <v>7</v>
      </c>
      <c r="B10" t="s">
        <v>219</v>
      </c>
      <c r="C10" t="s">
        <v>219</v>
      </c>
      <c r="D10" t="s">
        <v>219</v>
      </c>
      <c r="E10" t="s">
        <v>219</v>
      </c>
      <c r="F10" t="s">
        <v>219</v>
      </c>
    </row>
    <row r="11" spans="1:6" x14ac:dyDescent="0.25">
      <c r="A11">
        <v>8</v>
      </c>
      <c r="B11" t="s">
        <v>219</v>
      </c>
      <c r="C11" t="s">
        <v>219</v>
      </c>
      <c r="D11" t="s">
        <v>219</v>
      </c>
      <c r="E11" t="s">
        <v>219</v>
      </c>
      <c r="F11" t="s">
        <v>219</v>
      </c>
    </row>
    <row r="12" spans="1:6" x14ac:dyDescent="0.25">
      <c r="A12">
        <v>9</v>
      </c>
      <c r="B12" t="s">
        <v>219</v>
      </c>
      <c r="C12" t="s">
        <v>219</v>
      </c>
      <c r="D12" t="s">
        <v>219</v>
      </c>
      <c r="E12" t="s">
        <v>219</v>
      </c>
      <c r="F12" t="s">
        <v>219</v>
      </c>
    </row>
    <row r="13" spans="1:6" x14ac:dyDescent="0.25">
      <c r="A13">
        <v>10</v>
      </c>
      <c r="B13" t="s">
        <v>219</v>
      </c>
      <c r="C13" t="s">
        <v>219</v>
      </c>
      <c r="D13" t="s">
        <v>219</v>
      </c>
      <c r="E13" t="s">
        <v>219</v>
      </c>
      <c r="F13" t="s">
        <v>219</v>
      </c>
    </row>
    <row r="14" spans="1:6" x14ac:dyDescent="0.25">
      <c r="A14">
        <v>11</v>
      </c>
      <c r="B14" t="s">
        <v>219</v>
      </c>
      <c r="C14" t="s">
        <v>219</v>
      </c>
      <c r="D14" t="s">
        <v>219</v>
      </c>
      <c r="E14" t="s">
        <v>219</v>
      </c>
      <c r="F14" t="s">
        <v>219</v>
      </c>
    </row>
    <row r="15" spans="1:6" x14ac:dyDescent="0.25">
      <c r="A15">
        <v>12</v>
      </c>
      <c r="B15" t="s">
        <v>219</v>
      </c>
      <c r="C15" t="s">
        <v>219</v>
      </c>
      <c r="D15" t="s">
        <v>219</v>
      </c>
      <c r="E15" t="s">
        <v>219</v>
      </c>
      <c r="F15" t="s">
        <v>219</v>
      </c>
    </row>
    <row r="16" spans="1:6" x14ac:dyDescent="0.25">
      <c r="A16">
        <v>13</v>
      </c>
      <c r="B16" t="s">
        <v>219</v>
      </c>
      <c r="C16" t="s">
        <v>219</v>
      </c>
      <c r="D16" t="s">
        <v>219</v>
      </c>
      <c r="E16" t="s">
        <v>219</v>
      </c>
      <c r="F16" t="s">
        <v>219</v>
      </c>
    </row>
    <row r="17" spans="1:6" x14ac:dyDescent="0.25">
      <c r="A17">
        <v>14</v>
      </c>
      <c r="B17" t="s">
        <v>219</v>
      </c>
      <c r="C17" t="s">
        <v>219</v>
      </c>
      <c r="D17" t="s">
        <v>219</v>
      </c>
      <c r="E17" t="s">
        <v>219</v>
      </c>
      <c r="F17" t="s">
        <v>219</v>
      </c>
    </row>
    <row r="18" spans="1:6" x14ac:dyDescent="0.25">
      <c r="A18">
        <v>15</v>
      </c>
      <c r="B18" t="s">
        <v>219</v>
      </c>
      <c r="C18" t="s">
        <v>219</v>
      </c>
      <c r="D18" t="s">
        <v>219</v>
      </c>
      <c r="E18" t="s">
        <v>219</v>
      </c>
      <c r="F18" t="s">
        <v>219</v>
      </c>
    </row>
    <row r="19" spans="1:6" x14ac:dyDescent="0.25">
      <c r="A19">
        <v>16</v>
      </c>
      <c r="B19" t="s">
        <v>219</v>
      </c>
      <c r="C19" t="s">
        <v>219</v>
      </c>
      <c r="D19" t="s">
        <v>219</v>
      </c>
      <c r="E19" t="s">
        <v>219</v>
      </c>
      <c r="F19" t="s">
        <v>219</v>
      </c>
    </row>
    <row r="20" spans="1:6" x14ac:dyDescent="0.25">
      <c r="A20">
        <v>17</v>
      </c>
      <c r="B20" t="s">
        <v>219</v>
      </c>
      <c r="C20" t="s">
        <v>219</v>
      </c>
      <c r="D20" t="s">
        <v>219</v>
      </c>
      <c r="E20" t="s">
        <v>219</v>
      </c>
      <c r="F20" t="s">
        <v>219</v>
      </c>
    </row>
    <row r="21" spans="1:6" x14ac:dyDescent="0.25">
      <c r="A21">
        <v>18</v>
      </c>
      <c r="B21" t="s">
        <v>219</v>
      </c>
      <c r="C21" t="s">
        <v>219</v>
      </c>
      <c r="D21" t="s">
        <v>219</v>
      </c>
      <c r="E21" t="s">
        <v>219</v>
      </c>
      <c r="F21" t="s">
        <v>219</v>
      </c>
    </row>
    <row r="22" spans="1:6" x14ac:dyDescent="0.25">
      <c r="A22">
        <v>19</v>
      </c>
      <c r="B22" t="s">
        <v>219</v>
      </c>
      <c r="C22" t="s">
        <v>219</v>
      </c>
      <c r="D22" t="s">
        <v>219</v>
      </c>
      <c r="E22" t="s">
        <v>219</v>
      </c>
      <c r="F22" t="s">
        <v>219</v>
      </c>
    </row>
    <row r="23" spans="1:6" x14ac:dyDescent="0.25">
      <c r="A23">
        <v>20</v>
      </c>
      <c r="B23" t="s">
        <v>219</v>
      </c>
      <c r="C23" t="s">
        <v>219</v>
      </c>
      <c r="D23" t="s">
        <v>219</v>
      </c>
      <c r="E23" t="s">
        <v>219</v>
      </c>
      <c r="F23" t="s">
        <v>219</v>
      </c>
    </row>
    <row r="24" spans="1:6" x14ac:dyDescent="0.25">
      <c r="A24">
        <v>21</v>
      </c>
      <c r="B24" t="s">
        <v>219</v>
      </c>
      <c r="C24" t="s">
        <v>219</v>
      </c>
      <c r="D24" t="s">
        <v>219</v>
      </c>
      <c r="E24" t="s">
        <v>219</v>
      </c>
      <c r="F24" t="s">
        <v>219</v>
      </c>
    </row>
    <row r="25" spans="1:6" x14ac:dyDescent="0.25">
      <c r="A25">
        <v>22</v>
      </c>
      <c r="B25" t="s">
        <v>219</v>
      </c>
      <c r="C25" t="s">
        <v>219</v>
      </c>
      <c r="D25" t="s">
        <v>219</v>
      </c>
      <c r="E25" t="s">
        <v>219</v>
      </c>
      <c r="F25" t="s">
        <v>219</v>
      </c>
    </row>
    <row r="26" spans="1:6" x14ac:dyDescent="0.25">
      <c r="A26">
        <v>23</v>
      </c>
      <c r="B26" t="s">
        <v>219</v>
      </c>
      <c r="C26" t="s">
        <v>219</v>
      </c>
      <c r="D26" t="s">
        <v>219</v>
      </c>
      <c r="E26" t="s">
        <v>219</v>
      </c>
      <c r="F26" t="s">
        <v>219</v>
      </c>
    </row>
    <row r="27" spans="1:6" x14ac:dyDescent="0.25">
      <c r="A27">
        <v>24</v>
      </c>
      <c r="B27" t="s">
        <v>219</v>
      </c>
      <c r="C27" t="s">
        <v>219</v>
      </c>
      <c r="D27" t="s">
        <v>219</v>
      </c>
      <c r="E27" t="s">
        <v>219</v>
      </c>
      <c r="F27" t="s">
        <v>219</v>
      </c>
    </row>
    <row r="28" spans="1:6" x14ac:dyDescent="0.25">
      <c r="A28">
        <v>25</v>
      </c>
      <c r="B28" t="s">
        <v>219</v>
      </c>
      <c r="C28" t="s">
        <v>219</v>
      </c>
      <c r="D28" t="s">
        <v>219</v>
      </c>
      <c r="E28" t="s">
        <v>219</v>
      </c>
      <c r="F28" t="s">
        <v>219</v>
      </c>
    </row>
    <row r="29" spans="1:6" x14ac:dyDescent="0.25">
      <c r="A29">
        <v>26</v>
      </c>
      <c r="B29" t="s">
        <v>219</v>
      </c>
      <c r="C29" t="s">
        <v>219</v>
      </c>
      <c r="D29" t="s">
        <v>219</v>
      </c>
      <c r="E29" t="s">
        <v>219</v>
      </c>
      <c r="F29" t="s">
        <v>219</v>
      </c>
    </row>
    <row r="30" spans="1:6" x14ac:dyDescent="0.25">
      <c r="A30">
        <v>27</v>
      </c>
      <c r="B30" t="s">
        <v>219</v>
      </c>
      <c r="C30" t="s">
        <v>219</v>
      </c>
      <c r="D30" t="s">
        <v>219</v>
      </c>
      <c r="E30" t="s">
        <v>219</v>
      </c>
      <c r="F30" t="s">
        <v>219</v>
      </c>
    </row>
    <row r="31" spans="1:6" x14ac:dyDescent="0.25">
      <c r="A31">
        <v>28</v>
      </c>
      <c r="B31" t="s">
        <v>219</v>
      </c>
      <c r="C31" t="s">
        <v>219</v>
      </c>
      <c r="D31" t="s">
        <v>219</v>
      </c>
      <c r="E31" t="s">
        <v>219</v>
      </c>
      <c r="F31" t="s">
        <v>219</v>
      </c>
    </row>
    <row r="32" spans="1:6" x14ac:dyDescent="0.25">
      <c r="A32">
        <v>29</v>
      </c>
      <c r="B32" t="s">
        <v>219</v>
      </c>
      <c r="C32" t="s">
        <v>219</v>
      </c>
      <c r="D32" t="s">
        <v>219</v>
      </c>
      <c r="E32" t="s">
        <v>219</v>
      </c>
      <c r="F32" t="s">
        <v>219</v>
      </c>
    </row>
    <row r="33" spans="1:6" x14ac:dyDescent="0.25">
      <c r="A33">
        <v>30</v>
      </c>
      <c r="B33" t="s">
        <v>219</v>
      </c>
      <c r="C33" t="s">
        <v>219</v>
      </c>
      <c r="D33" t="s">
        <v>219</v>
      </c>
      <c r="E33" t="s">
        <v>219</v>
      </c>
      <c r="F33" t="s">
        <v>219</v>
      </c>
    </row>
    <row r="34" spans="1:6" x14ac:dyDescent="0.25">
      <c r="A34">
        <v>31</v>
      </c>
      <c r="B34" t="s">
        <v>219</v>
      </c>
      <c r="C34" t="s">
        <v>219</v>
      </c>
      <c r="D34" t="s">
        <v>219</v>
      </c>
      <c r="E34" t="s">
        <v>219</v>
      </c>
      <c r="F34" t="s">
        <v>219</v>
      </c>
    </row>
    <row r="35" spans="1:6" x14ac:dyDescent="0.25">
      <c r="A35">
        <v>32</v>
      </c>
      <c r="B35" t="s">
        <v>219</v>
      </c>
      <c r="C35" t="s">
        <v>219</v>
      </c>
      <c r="D35" t="s">
        <v>219</v>
      </c>
      <c r="E35" t="s">
        <v>219</v>
      </c>
      <c r="F35" t="s">
        <v>219</v>
      </c>
    </row>
    <row r="36" spans="1:6" x14ac:dyDescent="0.25">
      <c r="A36">
        <v>33</v>
      </c>
      <c r="B36" t="s">
        <v>219</v>
      </c>
      <c r="C36" t="s">
        <v>219</v>
      </c>
      <c r="D36" t="s">
        <v>219</v>
      </c>
      <c r="E36" t="s">
        <v>219</v>
      </c>
      <c r="F36" t="s">
        <v>219</v>
      </c>
    </row>
    <row r="37" spans="1:6" x14ac:dyDescent="0.25">
      <c r="A37">
        <v>34</v>
      </c>
      <c r="B37" t="s">
        <v>219</v>
      </c>
      <c r="C37" t="s">
        <v>219</v>
      </c>
      <c r="D37" t="s">
        <v>219</v>
      </c>
      <c r="E37" t="s">
        <v>219</v>
      </c>
      <c r="F37" t="s">
        <v>219</v>
      </c>
    </row>
    <row r="38" spans="1:6" x14ac:dyDescent="0.25">
      <c r="A38">
        <v>35</v>
      </c>
      <c r="B38" t="s">
        <v>219</v>
      </c>
      <c r="C38" t="s">
        <v>219</v>
      </c>
      <c r="D38" t="s">
        <v>219</v>
      </c>
      <c r="E38" t="s">
        <v>219</v>
      </c>
      <c r="F38" t="s">
        <v>219</v>
      </c>
    </row>
    <row r="39" spans="1:6" x14ac:dyDescent="0.25">
      <c r="A39">
        <v>36</v>
      </c>
      <c r="B39" t="s">
        <v>219</v>
      </c>
      <c r="C39" t="s">
        <v>219</v>
      </c>
      <c r="D39" t="s">
        <v>219</v>
      </c>
      <c r="E39" t="s">
        <v>219</v>
      </c>
      <c r="F39" t="s">
        <v>219</v>
      </c>
    </row>
    <row r="40" spans="1:6" x14ac:dyDescent="0.25">
      <c r="A40">
        <v>37</v>
      </c>
      <c r="B40" t="s">
        <v>219</v>
      </c>
      <c r="C40" t="s">
        <v>219</v>
      </c>
      <c r="D40" t="s">
        <v>219</v>
      </c>
      <c r="E40" t="s">
        <v>219</v>
      </c>
      <c r="F40" t="s">
        <v>219</v>
      </c>
    </row>
    <row r="41" spans="1:6" x14ac:dyDescent="0.25">
      <c r="A41">
        <v>38</v>
      </c>
      <c r="B41" t="s">
        <v>219</v>
      </c>
      <c r="C41" t="s">
        <v>219</v>
      </c>
      <c r="D41" t="s">
        <v>219</v>
      </c>
      <c r="E41" t="s">
        <v>219</v>
      </c>
      <c r="F41" t="s">
        <v>219</v>
      </c>
    </row>
    <row r="42" spans="1:6" x14ac:dyDescent="0.25">
      <c r="A42">
        <v>39</v>
      </c>
      <c r="B42" t="s">
        <v>219</v>
      </c>
      <c r="C42" t="s">
        <v>219</v>
      </c>
      <c r="D42" t="s">
        <v>219</v>
      </c>
      <c r="E42" t="s">
        <v>219</v>
      </c>
      <c r="F42" t="s">
        <v>219</v>
      </c>
    </row>
    <row r="43" spans="1:6" x14ac:dyDescent="0.25">
      <c r="A43">
        <v>40</v>
      </c>
      <c r="B43" t="s">
        <v>219</v>
      </c>
      <c r="C43" t="s">
        <v>219</v>
      </c>
      <c r="D43" t="s">
        <v>219</v>
      </c>
      <c r="E43" t="s">
        <v>219</v>
      </c>
      <c r="F43" t="s">
        <v>219</v>
      </c>
    </row>
    <row r="44" spans="1:6" x14ac:dyDescent="0.25">
      <c r="A44">
        <v>41</v>
      </c>
      <c r="B44" t="s">
        <v>219</v>
      </c>
      <c r="C44" t="s">
        <v>219</v>
      </c>
      <c r="D44" t="s">
        <v>219</v>
      </c>
      <c r="E44" t="s">
        <v>219</v>
      </c>
      <c r="F44" t="s">
        <v>219</v>
      </c>
    </row>
    <row r="45" spans="1:6" x14ac:dyDescent="0.25">
      <c r="A45">
        <v>42</v>
      </c>
      <c r="B45" t="s">
        <v>219</v>
      </c>
      <c r="C45" t="s">
        <v>219</v>
      </c>
      <c r="D45" t="s">
        <v>219</v>
      </c>
      <c r="E45" t="s">
        <v>219</v>
      </c>
      <c r="F45" t="s">
        <v>219</v>
      </c>
    </row>
    <row r="46" spans="1:6" x14ac:dyDescent="0.25">
      <c r="A46">
        <v>43</v>
      </c>
      <c r="B46" t="s">
        <v>219</v>
      </c>
      <c r="C46" t="s">
        <v>219</v>
      </c>
      <c r="D46" t="s">
        <v>219</v>
      </c>
      <c r="E46" t="s">
        <v>219</v>
      </c>
      <c r="F46" t="s">
        <v>219</v>
      </c>
    </row>
    <row r="47" spans="1:6" x14ac:dyDescent="0.25">
      <c r="A47">
        <v>44</v>
      </c>
      <c r="B47" t="s">
        <v>219</v>
      </c>
      <c r="C47" t="s">
        <v>219</v>
      </c>
      <c r="D47" t="s">
        <v>219</v>
      </c>
      <c r="E47" t="s">
        <v>219</v>
      </c>
      <c r="F47" t="s">
        <v>219</v>
      </c>
    </row>
    <row r="48" spans="1:6" x14ac:dyDescent="0.25">
      <c r="A48">
        <v>45</v>
      </c>
      <c r="B48" t="s">
        <v>219</v>
      </c>
      <c r="C48" t="s">
        <v>219</v>
      </c>
      <c r="D48" t="s">
        <v>219</v>
      </c>
      <c r="E48" t="s">
        <v>219</v>
      </c>
      <c r="F48" t="s">
        <v>219</v>
      </c>
    </row>
    <row r="49" spans="1:6" x14ac:dyDescent="0.25">
      <c r="A49">
        <v>46</v>
      </c>
      <c r="B49" t="s">
        <v>219</v>
      </c>
      <c r="C49" t="s">
        <v>219</v>
      </c>
      <c r="D49" t="s">
        <v>219</v>
      </c>
      <c r="E49" t="s">
        <v>219</v>
      </c>
      <c r="F49" t="s">
        <v>219</v>
      </c>
    </row>
    <row r="50" spans="1:6" x14ac:dyDescent="0.25">
      <c r="A50">
        <v>47</v>
      </c>
      <c r="B50" t="s">
        <v>219</v>
      </c>
      <c r="C50" t="s">
        <v>219</v>
      </c>
      <c r="D50" t="s">
        <v>219</v>
      </c>
      <c r="E50" t="s">
        <v>219</v>
      </c>
      <c r="F50" t="s">
        <v>219</v>
      </c>
    </row>
    <row r="51" spans="1:6" x14ac:dyDescent="0.25">
      <c r="A51">
        <v>48</v>
      </c>
      <c r="B51" t="s">
        <v>219</v>
      </c>
      <c r="C51" t="s">
        <v>219</v>
      </c>
      <c r="D51" t="s">
        <v>219</v>
      </c>
      <c r="E51" t="s">
        <v>219</v>
      </c>
      <c r="F51" t="s">
        <v>219</v>
      </c>
    </row>
    <row r="52" spans="1:6" x14ac:dyDescent="0.25">
      <c r="A52">
        <v>49</v>
      </c>
      <c r="B52" t="s">
        <v>219</v>
      </c>
      <c r="C52" t="s">
        <v>219</v>
      </c>
      <c r="D52" t="s">
        <v>219</v>
      </c>
      <c r="E52" t="s">
        <v>219</v>
      </c>
      <c r="F52" t="s">
        <v>219</v>
      </c>
    </row>
    <row r="53" spans="1:6" x14ac:dyDescent="0.25">
      <c r="A53">
        <v>50</v>
      </c>
      <c r="B53" t="s">
        <v>219</v>
      </c>
      <c r="C53" t="s">
        <v>219</v>
      </c>
      <c r="D53" t="s">
        <v>219</v>
      </c>
      <c r="E53" t="s">
        <v>219</v>
      </c>
      <c r="F53" t="s">
        <v>219</v>
      </c>
    </row>
    <row r="54" spans="1:6" x14ac:dyDescent="0.25">
      <c r="A54">
        <v>51</v>
      </c>
      <c r="B54" t="s">
        <v>219</v>
      </c>
      <c r="C54" t="s">
        <v>219</v>
      </c>
      <c r="D54" t="s">
        <v>219</v>
      </c>
      <c r="E54" t="s">
        <v>219</v>
      </c>
      <c r="F54" t="s">
        <v>219</v>
      </c>
    </row>
    <row r="55" spans="1:6" x14ac:dyDescent="0.25">
      <c r="A55">
        <v>52</v>
      </c>
      <c r="B55" t="s">
        <v>219</v>
      </c>
      <c r="C55" t="s">
        <v>219</v>
      </c>
      <c r="D55" t="s">
        <v>219</v>
      </c>
      <c r="E55" t="s">
        <v>219</v>
      </c>
      <c r="F55" t="s">
        <v>219</v>
      </c>
    </row>
    <row r="56" spans="1:6" x14ac:dyDescent="0.25">
      <c r="A56">
        <v>53</v>
      </c>
      <c r="B56" t="s">
        <v>219</v>
      </c>
      <c r="C56" t="s">
        <v>219</v>
      </c>
      <c r="D56" t="s">
        <v>219</v>
      </c>
      <c r="E56" t="s">
        <v>219</v>
      </c>
      <c r="F56" t="s">
        <v>219</v>
      </c>
    </row>
    <row r="57" spans="1:6" x14ac:dyDescent="0.25">
      <c r="A57">
        <v>54</v>
      </c>
      <c r="B57" t="s">
        <v>219</v>
      </c>
      <c r="C57" t="s">
        <v>219</v>
      </c>
      <c r="D57" t="s">
        <v>219</v>
      </c>
      <c r="E57" t="s">
        <v>219</v>
      </c>
      <c r="F57" t="s">
        <v>219</v>
      </c>
    </row>
    <row r="58" spans="1:6" x14ac:dyDescent="0.25">
      <c r="A58">
        <v>55</v>
      </c>
      <c r="B58" t="s">
        <v>219</v>
      </c>
      <c r="C58" t="s">
        <v>219</v>
      </c>
      <c r="D58" t="s">
        <v>219</v>
      </c>
      <c r="E58" t="s">
        <v>219</v>
      </c>
      <c r="F58" t="s">
        <v>219</v>
      </c>
    </row>
    <row r="59" spans="1:6" x14ac:dyDescent="0.25">
      <c r="A59">
        <v>56</v>
      </c>
      <c r="B59" t="s">
        <v>219</v>
      </c>
      <c r="C59" t="s">
        <v>219</v>
      </c>
      <c r="D59" t="s">
        <v>219</v>
      </c>
      <c r="E59" t="s">
        <v>219</v>
      </c>
      <c r="F59" t="s">
        <v>219</v>
      </c>
    </row>
    <row r="60" spans="1:6" x14ac:dyDescent="0.25">
      <c r="A60">
        <v>57</v>
      </c>
      <c r="B60" t="s">
        <v>219</v>
      </c>
      <c r="C60" t="s">
        <v>219</v>
      </c>
      <c r="D60" t="s">
        <v>219</v>
      </c>
      <c r="E60" t="s">
        <v>219</v>
      </c>
      <c r="F60" t="s">
        <v>219</v>
      </c>
    </row>
    <row r="61" spans="1:6" x14ac:dyDescent="0.25">
      <c r="A61">
        <v>58</v>
      </c>
      <c r="B61" t="s">
        <v>219</v>
      </c>
      <c r="C61" t="s">
        <v>219</v>
      </c>
      <c r="D61" t="s">
        <v>219</v>
      </c>
      <c r="E61" t="s">
        <v>219</v>
      </c>
      <c r="F61" t="s">
        <v>219</v>
      </c>
    </row>
    <row r="62" spans="1:6" x14ac:dyDescent="0.25">
      <c r="A62">
        <v>59</v>
      </c>
      <c r="B62" t="s">
        <v>219</v>
      </c>
      <c r="C62" t="s">
        <v>219</v>
      </c>
      <c r="D62" t="s">
        <v>219</v>
      </c>
      <c r="E62" t="s">
        <v>219</v>
      </c>
      <c r="F62" t="s">
        <v>219</v>
      </c>
    </row>
    <row r="63" spans="1:6" x14ac:dyDescent="0.25">
      <c r="A63">
        <v>60</v>
      </c>
      <c r="B63" t="s">
        <v>219</v>
      </c>
      <c r="C63" t="s">
        <v>219</v>
      </c>
      <c r="D63" t="s">
        <v>219</v>
      </c>
      <c r="E63" t="s">
        <v>219</v>
      </c>
      <c r="F63" t="s">
        <v>219</v>
      </c>
    </row>
    <row r="64" spans="1:6" x14ac:dyDescent="0.25">
      <c r="A64">
        <v>61</v>
      </c>
      <c r="B64" t="s">
        <v>219</v>
      </c>
      <c r="C64" t="s">
        <v>219</v>
      </c>
      <c r="D64" t="s">
        <v>219</v>
      </c>
      <c r="E64" t="s">
        <v>219</v>
      </c>
      <c r="F64" t="s">
        <v>219</v>
      </c>
    </row>
    <row r="65" spans="1:6" x14ac:dyDescent="0.25">
      <c r="A65">
        <v>62</v>
      </c>
      <c r="B65" t="s">
        <v>219</v>
      </c>
      <c r="C65" t="s">
        <v>219</v>
      </c>
      <c r="D65" t="s">
        <v>219</v>
      </c>
      <c r="E65" t="s">
        <v>219</v>
      </c>
      <c r="F65" t="s">
        <v>219</v>
      </c>
    </row>
    <row r="66" spans="1:6" x14ac:dyDescent="0.25">
      <c r="A66">
        <v>63</v>
      </c>
      <c r="B66" t="s">
        <v>219</v>
      </c>
      <c r="C66" t="s">
        <v>219</v>
      </c>
      <c r="D66" t="s">
        <v>219</v>
      </c>
      <c r="E66" t="s">
        <v>219</v>
      </c>
      <c r="F66" t="s">
        <v>219</v>
      </c>
    </row>
    <row r="67" spans="1:6" x14ac:dyDescent="0.25">
      <c r="A67">
        <v>64</v>
      </c>
      <c r="B67" t="s">
        <v>219</v>
      </c>
      <c r="C67" t="s">
        <v>219</v>
      </c>
      <c r="D67" t="s">
        <v>219</v>
      </c>
      <c r="E67" t="s">
        <v>219</v>
      </c>
      <c r="F67" t="s">
        <v>219</v>
      </c>
    </row>
    <row r="68" spans="1:6" x14ac:dyDescent="0.25">
      <c r="A68">
        <v>65</v>
      </c>
      <c r="B68" t="s">
        <v>219</v>
      </c>
      <c r="C68" t="s">
        <v>219</v>
      </c>
      <c r="D68" t="s">
        <v>219</v>
      </c>
      <c r="E68" t="s">
        <v>219</v>
      </c>
      <c r="F68" t="s">
        <v>219</v>
      </c>
    </row>
    <row r="69" spans="1:6" x14ac:dyDescent="0.25">
      <c r="A69">
        <v>66</v>
      </c>
      <c r="B69" t="s">
        <v>219</v>
      </c>
      <c r="C69" t="s">
        <v>219</v>
      </c>
      <c r="D69" t="s">
        <v>219</v>
      </c>
      <c r="E69" t="s">
        <v>219</v>
      </c>
      <c r="F69" t="s">
        <v>219</v>
      </c>
    </row>
    <row r="70" spans="1:6" x14ac:dyDescent="0.25">
      <c r="A70">
        <v>67</v>
      </c>
      <c r="B70" t="s">
        <v>219</v>
      </c>
      <c r="C70" t="s">
        <v>219</v>
      </c>
      <c r="D70" t="s">
        <v>219</v>
      </c>
      <c r="E70" t="s">
        <v>219</v>
      </c>
      <c r="F70" t="s">
        <v>219</v>
      </c>
    </row>
    <row r="71" spans="1:6" x14ac:dyDescent="0.25">
      <c r="A71">
        <v>68</v>
      </c>
      <c r="B71" t="s">
        <v>219</v>
      </c>
      <c r="C71" t="s">
        <v>219</v>
      </c>
      <c r="D71" t="s">
        <v>219</v>
      </c>
      <c r="E71" t="s">
        <v>219</v>
      </c>
      <c r="F71" t="s">
        <v>219</v>
      </c>
    </row>
    <row r="72" spans="1:6" x14ac:dyDescent="0.25">
      <c r="A72">
        <v>69</v>
      </c>
      <c r="B72" t="s">
        <v>219</v>
      </c>
      <c r="C72" t="s">
        <v>219</v>
      </c>
      <c r="D72" t="s">
        <v>219</v>
      </c>
      <c r="E72" t="s">
        <v>219</v>
      </c>
      <c r="F72" t="s">
        <v>219</v>
      </c>
    </row>
    <row r="73" spans="1:6" x14ac:dyDescent="0.25">
      <c r="A73">
        <v>70</v>
      </c>
      <c r="B73" t="s">
        <v>219</v>
      </c>
      <c r="C73" t="s">
        <v>219</v>
      </c>
      <c r="D73" t="s">
        <v>219</v>
      </c>
      <c r="E73" t="s">
        <v>219</v>
      </c>
      <c r="F73" t="s">
        <v>219</v>
      </c>
    </row>
    <row r="74" spans="1:6" x14ac:dyDescent="0.25">
      <c r="A74">
        <v>71</v>
      </c>
      <c r="B74" t="s">
        <v>219</v>
      </c>
      <c r="C74" t="s">
        <v>219</v>
      </c>
      <c r="D74" t="s">
        <v>219</v>
      </c>
      <c r="E74" t="s">
        <v>219</v>
      </c>
      <c r="F74" t="s">
        <v>219</v>
      </c>
    </row>
    <row r="75" spans="1:6" x14ac:dyDescent="0.25">
      <c r="A75">
        <v>72</v>
      </c>
      <c r="B75" t="s">
        <v>219</v>
      </c>
      <c r="C75" t="s">
        <v>219</v>
      </c>
      <c r="D75" t="s">
        <v>219</v>
      </c>
      <c r="E75" t="s">
        <v>219</v>
      </c>
      <c r="F75" t="s">
        <v>219</v>
      </c>
    </row>
    <row r="76" spans="1:6" x14ac:dyDescent="0.25">
      <c r="A76">
        <v>73</v>
      </c>
      <c r="B76" t="s">
        <v>219</v>
      </c>
      <c r="C76" t="s">
        <v>219</v>
      </c>
      <c r="D76" t="s">
        <v>219</v>
      </c>
      <c r="E76" t="s">
        <v>219</v>
      </c>
      <c r="F76" t="s">
        <v>219</v>
      </c>
    </row>
    <row r="77" spans="1:6" x14ac:dyDescent="0.25">
      <c r="A77">
        <v>74</v>
      </c>
      <c r="B77" t="s">
        <v>219</v>
      </c>
      <c r="C77" t="s">
        <v>219</v>
      </c>
      <c r="D77" t="s">
        <v>219</v>
      </c>
      <c r="E77" t="s">
        <v>219</v>
      </c>
      <c r="F77" t="s">
        <v>219</v>
      </c>
    </row>
    <row r="78" spans="1:6" x14ac:dyDescent="0.25">
      <c r="A78">
        <v>75</v>
      </c>
      <c r="B78" t="s">
        <v>219</v>
      </c>
      <c r="C78" t="s">
        <v>219</v>
      </c>
      <c r="D78" t="s">
        <v>219</v>
      </c>
      <c r="E78" t="s">
        <v>219</v>
      </c>
      <c r="F78" t="s">
        <v>219</v>
      </c>
    </row>
    <row r="79" spans="1:6" x14ac:dyDescent="0.25">
      <c r="A79">
        <v>76</v>
      </c>
      <c r="B79" t="s">
        <v>219</v>
      </c>
      <c r="C79" t="s">
        <v>219</v>
      </c>
      <c r="D79" t="s">
        <v>219</v>
      </c>
      <c r="E79" t="s">
        <v>219</v>
      </c>
      <c r="F79" t="s">
        <v>219</v>
      </c>
    </row>
    <row r="80" spans="1:6" x14ac:dyDescent="0.25">
      <c r="A80">
        <v>77</v>
      </c>
      <c r="B80" t="s">
        <v>219</v>
      </c>
      <c r="C80" t="s">
        <v>219</v>
      </c>
      <c r="D80" t="s">
        <v>219</v>
      </c>
      <c r="E80" t="s">
        <v>219</v>
      </c>
      <c r="F80" t="s">
        <v>219</v>
      </c>
    </row>
    <row r="81" spans="1:6" x14ac:dyDescent="0.25">
      <c r="A81">
        <v>78</v>
      </c>
      <c r="B81" t="s">
        <v>219</v>
      </c>
      <c r="C81" t="s">
        <v>219</v>
      </c>
      <c r="D81" t="s">
        <v>219</v>
      </c>
      <c r="E81" t="s">
        <v>219</v>
      </c>
      <c r="F81" t="s">
        <v>219</v>
      </c>
    </row>
    <row r="82" spans="1:6" x14ac:dyDescent="0.25">
      <c r="A82">
        <v>79</v>
      </c>
      <c r="B82" t="s">
        <v>219</v>
      </c>
      <c r="C82" t="s">
        <v>219</v>
      </c>
      <c r="D82" t="s">
        <v>219</v>
      </c>
      <c r="E82" t="s">
        <v>219</v>
      </c>
      <c r="F82" t="s">
        <v>219</v>
      </c>
    </row>
    <row r="83" spans="1:6" x14ac:dyDescent="0.25">
      <c r="A83">
        <v>80</v>
      </c>
      <c r="B83" t="s">
        <v>219</v>
      </c>
      <c r="C83" t="s">
        <v>219</v>
      </c>
      <c r="D83" t="s">
        <v>219</v>
      </c>
      <c r="E83" t="s">
        <v>219</v>
      </c>
      <c r="F83" t="s">
        <v>219</v>
      </c>
    </row>
    <row r="84" spans="1:6" x14ac:dyDescent="0.25">
      <c r="A84">
        <v>81</v>
      </c>
      <c r="B84" t="s">
        <v>219</v>
      </c>
      <c r="C84" t="s">
        <v>219</v>
      </c>
      <c r="D84" t="s">
        <v>219</v>
      </c>
      <c r="E84" t="s">
        <v>219</v>
      </c>
      <c r="F84" t="s">
        <v>219</v>
      </c>
    </row>
    <row r="85" spans="1:6" x14ac:dyDescent="0.25">
      <c r="A85">
        <v>82</v>
      </c>
      <c r="B85" t="s">
        <v>219</v>
      </c>
      <c r="C85" t="s">
        <v>219</v>
      </c>
      <c r="D85" t="s">
        <v>219</v>
      </c>
      <c r="E85" t="s">
        <v>219</v>
      </c>
      <c r="F85" t="s">
        <v>219</v>
      </c>
    </row>
    <row r="86" spans="1:6" x14ac:dyDescent="0.25">
      <c r="A86">
        <v>83</v>
      </c>
      <c r="B86" t="s">
        <v>219</v>
      </c>
      <c r="C86" t="s">
        <v>219</v>
      </c>
      <c r="D86" t="s">
        <v>219</v>
      </c>
      <c r="E86" t="s">
        <v>219</v>
      </c>
      <c r="F86" t="s">
        <v>219</v>
      </c>
    </row>
    <row r="87" spans="1:6" x14ac:dyDescent="0.25">
      <c r="A87">
        <v>84</v>
      </c>
      <c r="B87" t="s">
        <v>219</v>
      </c>
      <c r="C87" t="s">
        <v>219</v>
      </c>
      <c r="D87" t="s">
        <v>219</v>
      </c>
      <c r="E87" t="s">
        <v>219</v>
      </c>
      <c r="F87" t="s">
        <v>219</v>
      </c>
    </row>
    <row r="88" spans="1:6" x14ac:dyDescent="0.25">
      <c r="A88">
        <v>85</v>
      </c>
      <c r="B88" t="s">
        <v>219</v>
      </c>
      <c r="C88" t="s">
        <v>219</v>
      </c>
      <c r="D88" t="s">
        <v>219</v>
      </c>
      <c r="E88" t="s">
        <v>219</v>
      </c>
      <c r="F88" t="s">
        <v>219</v>
      </c>
    </row>
    <row r="89" spans="1:6" x14ac:dyDescent="0.25">
      <c r="A89">
        <v>86</v>
      </c>
      <c r="B89" t="s">
        <v>219</v>
      </c>
      <c r="C89" t="s">
        <v>219</v>
      </c>
      <c r="D89" t="s">
        <v>219</v>
      </c>
      <c r="E89" t="s">
        <v>219</v>
      </c>
      <c r="F89" t="s">
        <v>219</v>
      </c>
    </row>
    <row r="90" spans="1:6" x14ac:dyDescent="0.25">
      <c r="A90">
        <v>87</v>
      </c>
      <c r="B90" t="s">
        <v>219</v>
      </c>
      <c r="C90" t="s">
        <v>219</v>
      </c>
      <c r="D90" t="s">
        <v>219</v>
      </c>
      <c r="E90" t="s">
        <v>219</v>
      </c>
      <c r="F90" t="s">
        <v>219</v>
      </c>
    </row>
    <row r="91" spans="1:6" x14ac:dyDescent="0.25">
      <c r="A91">
        <v>88</v>
      </c>
      <c r="B91" t="s">
        <v>219</v>
      </c>
      <c r="C91" t="s">
        <v>219</v>
      </c>
      <c r="D91" t="s">
        <v>219</v>
      </c>
      <c r="E91" t="s">
        <v>219</v>
      </c>
      <c r="F91" t="s">
        <v>219</v>
      </c>
    </row>
    <row r="92" spans="1:6" x14ac:dyDescent="0.25">
      <c r="A92">
        <v>89</v>
      </c>
      <c r="B92" t="s">
        <v>219</v>
      </c>
      <c r="C92" t="s">
        <v>219</v>
      </c>
      <c r="D92" t="s">
        <v>219</v>
      </c>
      <c r="E92" t="s">
        <v>219</v>
      </c>
      <c r="F92" t="s">
        <v>219</v>
      </c>
    </row>
    <row r="93" spans="1:6" x14ac:dyDescent="0.25">
      <c r="A93">
        <v>90</v>
      </c>
      <c r="B93" t="s">
        <v>219</v>
      </c>
      <c r="C93" t="s">
        <v>219</v>
      </c>
      <c r="D93" t="s">
        <v>219</v>
      </c>
      <c r="E93" t="s">
        <v>219</v>
      </c>
      <c r="F93" t="s">
        <v>219</v>
      </c>
    </row>
    <row r="94" spans="1:6" x14ac:dyDescent="0.25">
      <c r="A94">
        <v>91</v>
      </c>
      <c r="B94" t="s">
        <v>219</v>
      </c>
      <c r="C94" t="s">
        <v>219</v>
      </c>
      <c r="D94" t="s">
        <v>219</v>
      </c>
      <c r="E94" t="s">
        <v>219</v>
      </c>
      <c r="F94" t="s">
        <v>219</v>
      </c>
    </row>
    <row r="95" spans="1:6" x14ac:dyDescent="0.25">
      <c r="A95">
        <v>92</v>
      </c>
      <c r="B95" t="s">
        <v>219</v>
      </c>
      <c r="C95" t="s">
        <v>219</v>
      </c>
      <c r="D95" t="s">
        <v>219</v>
      </c>
      <c r="E95" t="s">
        <v>219</v>
      </c>
      <c r="F95" t="s">
        <v>219</v>
      </c>
    </row>
    <row r="96" spans="1:6" x14ac:dyDescent="0.25">
      <c r="A96">
        <v>93</v>
      </c>
      <c r="B96" t="s">
        <v>219</v>
      </c>
      <c r="C96" t="s">
        <v>219</v>
      </c>
      <c r="D96" t="s">
        <v>219</v>
      </c>
      <c r="E96" t="s">
        <v>219</v>
      </c>
      <c r="F96" t="s">
        <v>219</v>
      </c>
    </row>
    <row r="97" spans="1:6" x14ac:dyDescent="0.25">
      <c r="A97">
        <v>94</v>
      </c>
      <c r="B97" t="s">
        <v>219</v>
      </c>
      <c r="C97" t="s">
        <v>219</v>
      </c>
      <c r="D97" t="s">
        <v>219</v>
      </c>
      <c r="E97" t="s">
        <v>219</v>
      </c>
      <c r="F97" t="s">
        <v>219</v>
      </c>
    </row>
    <row r="98" spans="1:6" x14ac:dyDescent="0.25">
      <c r="A98">
        <v>95</v>
      </c>
      <c r="B98" t="s">
        <v>219</v>
      </c>
      <c r="C98" t="s">
        <v>219</v>
      </c>
      <c r="D98" t="s">
        <v>219</v>
      </c>
      <c r="E98" t="s">
        <v>219</v>
      </c>
      <c r="F98" t="s">
        <v>219</v>
      </c>
    </row>
    <row r="99" spans="1:6" x14ac:dyDescent="0.25">
      <c r="A99">
        <v>96</v>
      </c>
      <c r="B99" t="s">
        <v>219</v>
      </c>
      <c r="C99" t="s">
        <v>219</v>
      </c>
      <c r="D99" t="s">
        <v>219</v>
      </c>
      <c r="E99" t="s">
        <v>219</v>
      </c>
      <c r="F99" t="s">
        <v>219</v>
      </c>
    </row>
    <row r="100" spans="1:6" x14ac:dyDescent="0.25">
      <c r="A100">
        <v>97</v>
      </c>
      <c r="B100" t="s">
        <v>219</v>
      </c>
      <c r="C100" t="s">
        <v>219</v>
      </c>
      <c r="D100" t="s">
        <v>219</v>
      </c>
      <c r="E100" t="s">
        <v>219</v>
      </c>
      <c r="F100" t="s">
        <v>219</v>
      </c>
    </row>
    <row r="101" spans="1:6" x14ac:dyDescent="0.25">
      <c r="A101">
        <v>98</v>
      </c>
      <c r="B101" t="s">
        <v>219</v>
      </c>
      <c r="C101" t="s">
        <v>219</v>
      </c>
      <c r="D101" t="s">
        <v>219</v>
      </c>
      <c r="E101" t="s">
        <v>219</v>
      </c>
      <c r="F101" t="s">
        <v>219</v>
      </c>
    </row>
    <row r="102" spans="1:6" x14ac:dyDescent="0.25">
      <c r="A102">
        <v>99</v>
      </c>
      <c r="B102" t="s">
        <v>219</v>
      </c>
      <c r="C102" t="s">
        <v>219</v>
      </c>
      <c r="D102" t="s">
        <v>219</v>
      </c>
      <c r="E102" t="s">
        <v>219</v>
      </c>
      <c r="F102" t="s">
        <v>219</v>
      </c>
    </row>
    <row r="103" spans="1:6" x14ac:dyDescent="0.25">
      <c r="A103">
        <v>100</v>
      </c>
      <c r="B103" t="s">
        <v>219</v>
      </c>
      <c r="C103" t="s">
        <v>219</v>
      </c>
      <c r="D103" t="s">
        <v>219</v>
      </c>
      <c r="E103" t="s">
        <v>219</v>
      </c>
      <c r="F103" t="s">
        <v>219</v>
      </c>
    </row>
    <row r="104" spans="1:6" x14ac:dyDescent="0.25">
      <c r="A104">
        <v>101</v>
      </c>
      <c r="B104" t="s">
        <v>219</v>
      </c>
      <c r="C104" t="s">
        <v>219</v>
      </c>
      <c r="D104" t="s">
        <v>219</v>
      </c>
      <c r="E104" t="s">
        <v>219</v>
      </c>
      <c r="F104" t="s">
        <v>219</v>
      </c>
    </row>
    <row r="105" spans="1:6" x14ac:dyDescent="0.25">
      <c r="A105">
        <v>102</v>
      </c>
      <c r="B105" t="s">
        <v>219</v>
      </c>
      <c r="C105" t="s">
        <v>219</v>
      </c>
      <c r="D105" t="s">
        <v>219</v>
      </c>
      <c r="E105" t="s">
        <v>219</v>
      </c>
      <c r="F105" t="s">
        <v>219</v>
      </c>
    </row>
    <row r="106" spans="1:6" x14ac:dyDescent="0.25">
      <c r="A106">
        <v>103</v>
      </c>
      <c r="B106" t="s">
        <v>219</v>
      </c>
      <c r="C106" t="s">
        <v>219</v>
      </c>
      <c r="D106" t="s">
        <v>219</v>
      </c>
      <c r="E106" t="s">
        <v>219</v>
      </c>
      <c r="F106" t="s">
        <v>219</v>
      </c>
    </row>
    <row r="107" spans="1:6" x14ac:dyDescent="0.25">
      <c r="A107">
        <v>104</v>
      </c>
      <c r="B107" t="s">
        <v>219</v>
      </c>
      <c r="C107" t="s">
        <v>219</v>
      </c>
      <c r="D107" t="s">
        <v>219</v>
      </c>
      <c r="E107" t="s">
        <v>219</v>
      </c>
      <c r="F107" t="s">
        <v>219</v>
      </c>
    </row>
    <row r="108" spans="1:6" x14ac:dyDescent="0.25">
      <c r="A108">
        <v>105</v>
      </c>
      <c r="B108" t="s">
        <v>219</v>
      </c>
      <c r="C108" t="s">
        <v>219</v>
      </c>
      <c r="D108" t="s">
        <v>219</v>
      </c>
      <c r="E108" t="s">
        <v>219</v>
      </c>
      <c r="F108" t="s">
        <v>219</v>
      </c>
    </row>
    <row r="109" spans="1:6" x14ac:dyDescent="0.25">
      <c r="A109">
        <v>106</v>
      </c>
      <c r="B109" t="s">
        <v>219</v>
      </c>
      <c r="C109" t="s">
        <v>219</v>
      </c>
      <c r="D109" t="s">
        <v>219</v>
      </c>
      <c r="E109" t="s">
        <v>219</v>
      </c>
      <c r="F109" t="s">
        <v>219</v>
      </c>
    </row>
    <row r="110" spans="1:6" x14ac:dyDescent="0.25">
      <c r="A110">
        <v>107</v>
      </c>
      <c r="B110" t="s">
        <v>219</v>
      </c>
      <c r="C110" t="s">
        <v>219</v>
      </c>
      <c r="D110" t="s">
        <v>219</v>
      </c>
      <c r="E110" t="s">
        <v>219</v>
      </c>
      <c r="F110" t="s">
        <v>219</v>
      </c>
    </row>
    <row r="111" spans="1:6" x14ac:dyDescent="0.25">
      <c r="A111">
        <v>108</v>
      </c>
      <c r="B111" t="s">
        <v>219</v>
      </c>
      <c r="C111" t="s">
        <v>219</v>
      </c>
      <c r="D111" t="s">
        <v>219</v>
      </c>
      <c r="E111" t="s">
        <v>219</v>
      </c>
      <c r="F111" t="s">
        <v>219</v>
      </c>
    </row>
    <row r="112" spans="1:6" x14ac:dyDescent="0.25">
      <c r="A112">
        <v>109</v>
      </c>
      <c r="B112" t="s">
        <v>219</v>
      </c>
      <c r="C112" t="s">
        <v>219</v>
      </c>
      <c r="D112" t="s">
        <v>219</v>
      </c>
      <c r="E112" t="s">
        <v>219</v>
      </c>
      <c r="F112" t="s">
        <v>219</v>
      </c>
    </row>
    <row r="113" spans="1:6" x14ac:dyDescent="0.25">
      <c r="A113">
        <v>110</v>
      </c>
      <c r="B113" t="s">
        <v>219</v>
      </c>
      <c r="C113" t="s">
        <v>219</v>
      </c>
      <c r="D113" t="s">
        <v>219</v>
      </c>
      <c r="E113" t="s">
        <v>219</v>
      </c>
      <c r="F113" t="s">
        <v>219</v>
      </c>
    </row>
    <row r="114" spans="1:6" x14ac:dyDescent="0.25">
      <c r="A114">
        <v>111</v>
      </c>
      <c r="B114" t="s">
        <v>219</v>
      </c>
      <c r="C114" t="s">
        <v>219</v>
      </c>
      <c r="D114" t="s">
        <v>219</v>
      </c>
      <c r="E114" t="s">
        <v>219</v>
      </c>
      <c r="F114" t="s">
        <v>219</v>
      </c>
    </row>
    <row r="115" spans="1:6" x14ac:dyDescent="0.25">
      <c r="A115">
        <v>112</v>
      </c>
      <c r="B115" t="s">
        <v>219</v>
      </c>
      <c r="C115" t="s">
        <v>219</v>
      </c>
      <c r="D115" t="s">
        <v>219</v>
      </c>
      <c r="E115" t="s">
        <v>219</v>
      </c>
      <c r="F115" t="s">
        <v>219</v>
      </c>
    </row>
    <row r="116" spans="1:6" x14ac:dyDescent="0.25">
      <c r="A116">
        <v>113</v>
      </c>
      <c r="B116" t="s">
        <v>219</v>
      </c>
      <c r="C116" t="s">
        <v>219</v>
      </c>
      <c r="D116" t="s">
        <v>219</v>
      </c>
      <c r="E116" t="s">
        <v>219</v>
      </c>
      <c r="F116" t="s">
        <v>219</v>
      </c>
    </row>
    <row r="117" spans="1:6" x14ac:dyDescent="0.25">
      <c r="A117">
        <v>114</v>
      </c>
      <c r="B117" t="s">
        <v>219</v>
      </c>
      <c r="C117" t="s">
        <v>219</v>
      </c>
      <c r="D117" t="s">
        <v>219</v>
      </c>
      <c r="E117" t="s">
        <v>219</v>
      </c>
      <c r="F117" t="s">
        <v>219</v>
      </c>
    </row>
    <row r="118" spans="1:6" x14ac:dyDescent="0.25">
      <c r="A118">
        <v>115</v>
      </c>
      <c r="B118" t="s">
        <v>219</v>
      </c>
      <c r="C118" t="s">
        <v>219</v>
      </c>
      <c r="D118" t="s">
        <v>219</v>
      </c>
      <c r="E118" t="s">
        <v>219</v>
      </c>
      <c r="F118" t="s">
        <v>219</v>
      </c>
    </row>
    <row r="119" spans="1:6" x14ac:dyDescent="0.25">
      <c r="A119">
        <v>116</v>
      </c>
      <c r="B119" t="s">
        <v>219</v>
      </c>
      <c r="C119" t="s">
        <v>219</v>
      </c>
      <c r="D119" t="s">
        <v>219</v>
      </c>
      <c r="E119" t="s">
        <v>219</v>
      </c>
      <c r="F119" t="s">
        <v>219</v>
      </c>
    </row>
  </sheetData>
  <conditionalFormatting sqref="B4:F116">
    <cfRule type="cellIs" dxfId="6" priority="2" operator="lessThan">
      <formula>0</formula>
    </cfRule>
  </conditionalFormatting>
  <conditionalFormatting sqref="B117:F119">
    <cfRule type="cellIs" dxfId="5" priority="1" operator="lessThan">
      <formula>0</formula>
    </cfRule>
  </conditionalFormatting>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19"/>
  <sheetViews>
    <sheetView topLeftCell="A3" workbookViewId="0">
      <selection activeCell="A120" sqref="A120:XFD123"/>
    </sheetView>
  </sheetViews>
  <sheetFormatPr baseColWidth="10" defaultColWidth="9.140625" defaultRowHeight="15" x14ac:dyDescent="0.25"/>
  <cols>
    <col min="1" max="1" width="6.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v>1</v>
      </c>
      <c r="B4">
        <v>0</v>
      </c>
      <c r="C4">
        <v>0</v>
      </c>
      <c r="D4">
        <v>0</v>
      </c>
      <c r="E4">
        <v>0</v>
      </c>
      <c r="F4">
        <v>0</v>
      </c>
    </row>
    <row r="5" spans="1:7" x14ac:dyDescent="0.25">
      <c r="A5">
        <v>2</v>
      </c>
      <c r="B5">
        <v>0</v>
      </c>
      <c r="C5">
        <v>0</v>
      </c>
      <c r="D5">
        <v>0</v>
      </c>
      <c r="E5">
        <v>0</v>
      </c>
      <c r="F5">
        <v>0</v>
      </c>
    </row>
    <row r="6" spans="1:7" x14ac:dyDescent="0.25">
      <c r="A6">
        <v>3</v>
      </c>
      <c r="B6">
        <v>0</v>
      </c>
      <c r="C6">
        <v>0</v>
      </c>
      <c r="D6">
        <v>0</v>
      </c>
      <c r="E6">
        <v>0</v>
      </c>
      <c r="F6">
        <v>0</v>
      </c>
    </row>
    <row r="7" spans="1:7" x14ac:dyDescent="0.25">
      <c r="A7">
        <v>4</v>
      </c>
      <c r="B7">
        <v>0</v>
      </c>
      <c r="C7">
        <v>0</v>
      </c>
      <c r="D7">
        <v>0</v>
      </c>
      <c r="E7">
        <v>0</v>
      </c>
      <c r="F7">
        <v>0</v>
      </c>
      <c r="G7" s="5"/>
    </row>
    <row r="8" spans="1:7" x14ac:dyDescent="0.25">
      <c r="A8">
        <v>5</v>
      </c>
      <c r="B8">
        <v>0</v>
      </c>
      <c r="C8">
        <v>0</v>
      </c>
      <c r="D8">
        <v>0</v>
      </c>
      <c r="E8">
        <v>0</v>
      </c>
      <c r="F8">
        <v>0</v>
      </c>
      <c r="G8" s="5"/>
    </row>
    <row r="9" spans="1:7" x14ac:dyDescent="0.25">
      <c r="A9">
        <v>6</v>
      </c>
      <c r="B9">
        <v>0</v>
      </c>
      <c r="C9">
        <v>0</v>
      </c>
      <c r="D9">
        <v>0</v>
      </c>
      <c r="E9">
        <v>0</v>
      </c>
      <c r="F9">
        <v>0</v>
      </c>
      <c r="G9" s="5"/>
    </row>
    <row r="10" spans="1:7" x14ac:dyDescent="0.25">
      <c r="A10">
        <v>7</v>
      </c>
      <c r="B10">
        <v>0</v>
      </c>
      <c r="C10">
        <v>0</v>
      </c>
      <c r="D10">
        <v>0</v>
      </c>
      <c r="E10">
        <v>0</v>
      </c>
      <c r="F10">
        <v>0</v>
      </c>
      <c r="G10" s="5"/>
    </row>
    <row r="11" spans="1:7" x14ac:dyDescent="0.25">
      <c r="A11">
        <v>8</v>
      </c>
      <c r="B11">
        <v>0</v>
      </c>
      <c r="C11">
        <v>0</v>
      </c>
      <c r="D11">
        <v>0</v>
      </c>
      <c r="E11">
        <v>0</v>
      </c>
      <c r="F11">
        <v>0</v>
      </c>
    </row>
    <row r="12" spans="1:7" x14ac:dyDescent="0.25">
      <c r="A12">
        <v>9</v>
      </c>
      <c r="B12">
        <v>0</v>
      </c>
      <c r="C12">
        <v>0</v>
      </c>
      <c r="D12">
        <v>0</v>
      </c>
      <c r="E12">
        <v>0</v>
      </c>
      <c r="F12">
        <v>0</v>
      </c>
    </row>
    <row r="13" spans="1:7" x14ac:dyDescent="0.25">
      <c r="A13">
        <v>10</v>
      </c>
      <c r="B13">
        <v>0</v>
      </c>
      <c r="C13">
        <v>0</v>
      </c>
      <c r="D13">
        <v>0</v>
      </c>
      <c r="E13">
        <v>0</v>
      </c>
      <c r="F13">
        <v>0</v>
      </c>
    </row>
    <row r="14" spans="1:7" x14ac:dyDescent="0.25">
      <c r="A14">
        <v>11</v>
      </c>
      <c r="B14">
        <v>0</v>
      </c>
      <c r="C14">
        <v>0</v>
      </c>
      <c r="D14">
        <v>0</v>
      </c>
      <c r="E14">
        <v>0</v>
      </c>
      <c r="F14">
        <v>0</v>
      </c>
    </row>
    <row r="15" spans="1:7" x14ac:dyDescent="0.25">
      <c r="A15">
        <v>12</v>
      </c>
      <c r="B15">
        <v>0</v>
      </c>
      <c r="C15">
        <v>0</v>
      </c>
      <c r="D15">
        <v>0</v>
      </c>
      <c r="E15">
        <v>0</v>
      </c>
      <c r="F15">
        <v>0</v>
      </c>
    </row>
    <row r="16" spans="1:7" x14ac:dyDescent="0.25">
      <c r="A16">
        <v>13</v>
      </c>
      <c r="B16">
        <v>0</v>
      </c>
      <c r="C16">
        <v>0</v>
      </c>
      <c r="D16">
        <v>0</v>
      </c>
      <c r="E16">
        <v>0</v>
      </c>
      <c r="F16">
        <v>0</v>
      </c>
    </row>
    <row r="17" spans="1:6" x14ac:dyDescent="0.25">
      <c r="A17">
        <v>14</v>
      </c>
      <c r="B17">
        <v>0</v>
      </c>
      <c r="C17">
        <v>0</v>
      </c>
      <c r="D17">
        <v>0</v>
      </c>
      <c r="E17">
        <v>0</v>
      </c>
      <c r="F17">
        <v>0</v>
      </c>
    </row>
    <row r="18" spans="1:6" x14ac:dyDescent="0.25">
      <c r="A18">
        <v>15</v>
      </c>
      <c r="B18">
        <v>0</v>
      </c>
      <c r="C18">
        <v>0</v>
      </c>
      <c r="D18">
        <v>0</v>
      </c>
      <c r="E18">
        <v>0</v>
      </c>
      <c r="F18">
        <v>0</v>
      </c>
    </row>
    <row r="19" spans="1:6" x14ac:dyDescent="0.25">
      <c r="A19">
        <v>16</v>
      </c>
      <c r="B19">
        <v>0</v>
      </c>
      <c r="C19">
        <v>0</v>
      </c>
      <c r="D19">
        <v>0</v>
      </c>
      <c r="E19">
        <v>0</v>
      </c>
      <c r="F19">
        <v>0</v>
      </c>
    </row>
    <row r="20" spans="1:6" x14ac:dyDescent="0.25">
      <c r="A20">
        <v>17</v>
      </c>
      <c r="B20">
        <v>0</v>
      </c>
      <c r="C20">
        <v>0</v>
      </c>
      <c r="D20">
        <v>0</v>
      </c>
      <c r="E20">
        <v>0</v>
      </c>
      <c r="F20">
        <v>0</v>
      </c>
    </row>
    <row r="21" spans="1:6" x14ac:dyDescent="0.25">
      <c r="A21">
        <v>18</v>
      </c>
      <c r="B21">
        <v>0</v>
      </c>
      <c r="C21">
        <v>0</v>
      </c>
      <c r="D21">
        <v>0</v>
      </c>
      <c r="E21">
        <v>0</v>
      </c>
      <c r="F21">
        <v>0</v>
      </c>
    </row>
    <row r="22" spans="1:6" x14ac:dyDescent="0.25">
      <c r="A22">
        <v>19</v>
      </c>
      <c r="B22">
        <v>0</v>
      </c>
      <c r="C22">
        <v>0</v>
      </c>
      <c r="D22">
        <v>0</v>
      </c>
      <c r="E22">
        <v>0</v>
      </c>
      <c r="F22">
        <v>0</v>
      </c>
    </row>
    <row r="23" spans="1:6" x14ac:dyDescent="0.25">
      <c r="A23">
        <v>20</v>
      </c>
      <c r="B23">
        <v>0</v>
      </c>
      <c r="C23">
        <v>0</v>
      </c>
      <c r="D23">
        <v>0</v>
      </c>
      <c r="E23">
        <v>0</v>
      </c>
      <c r="F23">
        <v>0</v>
      </c>
    </row>
    <row r="24" spans="1:6" x14ac:dyDescent="0.25">
      <c r="A24">
        <v>21</v>
      </c>
      <c r="B24">
        <v>0</v>
      </c>
      <c r="C24">
        <v>0</v>
      </c>
      <c r="D24">
        <v>0</v>
      </c>
      <c r="E24">
        <v>0</v>
      </c>
      <c r="F24">
        <v>0</v>
      </c>
    </row>
    <row r="25" spans="1:6" x14ac:dyDescent="0.25">
      <c r="A25">
        <v>22</v>
      </c>
      <c r="B25">
        <v>0</v>
      </c>
      <c r="C25">
        <v>0</v>
      </c>
      <c r="D25">
        <v>0</v>
      </c>
      <c r="E25">
        <v>0</v>
      </c>
      <c r="F25">
        <v>0</v>
      </c>
    </row>
    <row r="26" spans="1:6" x14ac:dyDescent="0.25">
      <c r="A26">
        <v>23</v>
      </c>
      <c r="B26">
        <v>0</v>
      </c>
      <c r="C26">
        <v>0</v>
      </c>
      <c r="D26">
        <v>0</v>
      </c>
      <c r="E26">
        <v>0</v>
      </c>
      <c r="F26">
        <v>0</v>
      </c>
    </row>
    <row r="27" spans="1:6" x14ac:dyDescent="0.25">
      <c r="A27">
        <v>24</v>
      </c>
      <c r="B27">
        <v>0</v>
      </c>
      <c r="C27">
        <v>0</v>
      </c>
      <c r="D27">
        <v>0</v>
      </c>
      <c r="E27">
        <v>0</v>
      </c>
      <c r="F27">
        <v>0</v>
      </c>
    </row>
    <row r="28" spans="1:6" x14ac:dyDescent="0.25">
      <c r="A28">
        <v>25</v>
      </c>
      <c r="B28">
        <v>0</v>
      </c>
      <c r="C28">
        <v>0</v>
      </c>
      <c r="D28">
        <v>0</v>
      </c>
      <c r="E28">
        <v>0</v>
      </c>
      <c r="F28">
        <v>0</v>
      </c>
    </row>
    <row r="29" spans="1:6" x14ac:dyDescent="0.25">
      <c r="A29">
        <v>26</v>
      </c>
      <c r="B29">
        <v>0</v>
      </c>
      <c r="C29">
        <v>0</v>
      </c>
      <c r="D29">
        <v>0</v>
      </c>
      <c r="E29">
        <v>0</v>
      </c>
      <c r="F29">
        <v>0</v>
      </c>
    </row>
    <row r="30" spans="1:6" x14ac:dyDescent="0.25">
      <c r="A30">
        <v>27</v>
      </c>
      <c r="B30">
        <v>0</v>
      </c>
      <c r="C30">
        <v>0</v>
      </c>
      <c r="D30">
        <v>0</v>
      </c>
      <c r="E30">
        <v>0</v>
      </c>
      <c r="F30">
        <v>0</v>
      </c>
    </row>
    <row r="31" spans="1:6" x14ac:dyDescent="0.25">
      <c r="A31">
        <v>28</v>
      </c>
      <c r="B31">
        <v>0</v>
      </c>
      <c r="C31">
        <v>0</v>
      </c>
      <c r="D31">
        <v>0</v>
      </c>
      <c r="E31">
        <v>0</v>
      </c>
      <c r="F31">
        <v>0</v>
      </c>
    </row>
    <row r="32" spans="1:6" x14ac:dyDescent="0.25">
      <c r="A32">
        <v>29</v>
      </c>
      <c r="B32">
        <v>0</v>
      </c>
      <c r="C32">
        <v>0</v>
      </c>
      <c r="D32">
        <v>0</v>
      </c>
      <c r="E32">
        <v>0</v>
      </c>
      <c r="F32">
        <v>0</v>
      </c>
    </row>
    <row r="33" spans="1:6" x14ac:dyDescent="0.25">
      <c r="A33">
        <v>30</v>
      </c>
      <c r="B33">
        <v>0</v>
      </c>
      <c r="C33">
        <v>0</v>
      </c>
      <c r="D33">
        <v>0</v>
      </c>
      <c r="E33">
        <v>0</v>
      </c>
      <c r="F33">
        <v>0</v>
      </c>
    </row>
    <row r="34" spans="1:6" x14ac:dyDescent="0.25">
      <c r="A34">
        <v>31</v>
      </c>
      <c r="B34">
        <v>0</v>
      </c>
      <c r="C34">
        <v>0</v>
      </c>
      <c r="D34">
        <v>0</v>
      </c>
      <c r="E34">
        <v>0</v>
      </c>
      <c r="F34">
        <v>0</v>
      </c>
    </row>
    <row r="35" spans="1:6" x14ac:dyDescent="0.25">
      <c r="A35">
        <v>32</v>
      </c>
      <c r="B35">
        <v>0</v>
      </c>
      <c r="C35">
        <v>0</v>
      </c>
      <c r="D35">
        <v>0</v>
      </c>
      <c r="E35">
        <v>0</v>
      </c>
      <c r="F35">
        <v>0</v>
      </c>
    </row>
    <row r="36" spans="1:6" x14ac:dyDescent="0.25">
      <c r="A36">
        <v>33</v>
      </c>
      <c r="B36">
        <v>0</v>
      </c>
      <c r="C36">
        <v>0</v>
      </c>
      <c r="D36">
        <v>0</v>
      </c>
      <c r="E36">
        <v>0</v>
      </c>
      <c r="F36">
        <v>0</v>
      </c>
    </row>
    <row r="37" spans="1:6" x14ac:dyDescent="0.25">
      <c r="A37">
        <v>34</v>
      </c>
      <c r="B37">
        <v>0</v>
      </c>
      <c r="C37">
        <v>0</v>
      </c>
      <c r="D37">
        <v>0</v>
      </c>
      <c r="E37">
        <v>0</v>
      </c>
      <c r="F37">
        <v>0</v>
      </c>
    </row>
    <row r="38" spans="1:6" x14ac:dyDescent="0.25">
      <c r="A38">
        <v>35</v>
      </c>
      <c r="B38">
        <v>0</v>
      </c>
      <c r="C38">
        <v>0</v>
      </c>
      <c r="D38">
        <v>0</v>
      </c>
      <c r="E38">
        <v>0</v>
      </c>
      <c r="F38">
        <v>0</v>
      </c>
    </row>
    <row r="39" spans="1:6" x14ac:dyDescent="0.25">
      <c r="A39">
        <v>36</v>
      </c>
      <c r="B39">
        <v>0</v>
      </c>
      <c r="C39">
        <v>0</v>
      </c>
      <c r="D39">
        <v>0</v>
      </c>
      <c r="E39">
        <v>0</v>
      </c>
      <c r="F39">
        <v>0</v>
      </c>
    </row>
    <row r="40" spans="1:6" x14ac:dyDescent="0.25">
      <c r="A40">
        <v>37</v>
      </c>
      <c r="B40">
        <v>0</v>
      </c>
      <c r="C40">
        <v>0</v>
      </c>
      <c r="D40">
        <v>0</v>
      </c>
      <c r="E40">
        <v>0</v>
      </c>
      <c r="F40">
        <v>0</v>
      </c>
    </row>
    <row r="41" spans="1:6" x14ac:dyDescent="0.25">
      <c r="A41">
        <v>38</v>
      </c>
      <c r="B41">
        <v>0</v>
      </c>
      <c r="C41">
        <v>0</v>
      </c>
      <c r="D41">
        <v>0</v>
      </c>
      <c r="E41">
        <v>0</v>
      </c>
      <c r="F41">
        <v>0</v>
      </c>
    </row>
    <row r="42" spans="1:6" x14ac:dyDescent="0.25">
      <c r="A42">
        <v>39</v>
      </c>
      <c r="B42">
        <v>0</v>
      </c>
      <c r="C42">
        <v>0</v>
      </c>
      <c r="D42">
        <v>0</v>
      </c>
      <c r="E42">
        <v>0</v>
      </c>
      <c r="F42">
        <v>0</v>
      </c>
    </row>
    <row r="43" spans="1:6" x14ac:dyDescent="0.25">
      <c r="A43">
        <v>40</v>
      </c>
      <c r="B43">
        <v>0</v>
      </c>
      <c r="C43">
        <v>0</v>
      </c>
      <c r="D43">
        <v>0</v>
      </c>
      <c r="E43">
        <v>0</v>
      </c>
      <c r="F43">
        <v>0</v>
      </c>
    </row>
    <row r="44" spans="1:6" x14ac:dyDescent="0.25">
      <c r="A44">
        <v>41</v>
      </c>
      <c r="B44">
        <v>0</v>
      </c>
      <c r="C44">
        <v>0</v>
      </c>
      <c r="D44">
        <v>0</v>
      </c>
      <c r="E44">
        <v>0</v>
      </c>
      <c r="F44">
        <v>0</v>
      </c>
    </row>
    <row r="45" spans="1:6" x14ac:dyDescent="0.25">
      <c r="A45">
        <v>42</v>
      </c>
      <c r="B45">
        <v>0</v>
      </c>
      <c r="C45">
        <v>0</v>
      </c>
      <c r="D45">
        <v>0</v>
      </c>
      <c r="E45">
        <v>0</v>
      </c>
      <c r="F45">
        <v>0</v>
      </c>
    </row>
    <row r="46" spans="1:6" x14ac:dyDescent="0.25">
      <c r="A46">
        <v>43</v>
      </c>
      <c r="B46">
        <v>0</v>
      </c>
      <c r="C46">
        <v>0</v>
      </c>
      <c r="D46">
        <v>0</v>
      </c>
      <c r="E46">
        <v>0</v>
      </c>
      <c r="F46">
        <v>0</v>
      </c>
    </row>
    <row r="47" spans="1:6" x14ac:dyDescent="0.25">
      <c r="A47">
        <v>44</v>
      </c>
      <c r="B47">
        <v>0</v>
      </c>
      <c r="C47">
        <v>0</v>
      </c>
      <c r="D47">
        <v>0</v>
      </c>
      <c r="E47">
        <v>0</v>
      </c>
      <c r="F47">
        <v>0</v>
      </c>
    </row>
    <row r="48" spans="1:6" x14ac:dyDescent="0.25">
      <c r="A48">
        <v>45</v>
      </c>
      <c r="B48">
        <v>0</v>
      </c>
      <c r="C48">
        <v>0</v>
      </c>
      <c r="D48">
        <v>0</v>
      </c>
      <c r="E48">
        <v>0</v>
      </c>
      <c r="F48">
        <v>0</v>
      </c>
    </row>
    <row r="49" spans="1:6" x14ac:dyDescent="0.25">
      <c r="A49">
        <v>46</v>
      </c>
      <c r="B49">
        <v>0</v>
      </c>
      <c r="C49">
        <v>0</v>
      </c>
      <c r="D49">
        <v>0</v>
      </c>
      <c r="E49">
        <v>0</v>
      </c>
      <c r="F49">
        <v>0</v>
      </c>
    </row>
    <row r="50" spans="1:6" x14ac:dyDescent="0.25">
      <c r="A50">
        <v>47</v>
      </c>
      <c r="B50">
        <v>0</v>
      </c>
      <c r="C50">
        <v>0</v>
      </c>
      <c r="D50">
        <v>0</v>
      </c>
      <c r="E50">
        <v>0</v>
      </c>
      <c r="F50">
        <v>0</v>
      </c>
    </row>
    <row r="51" spans="1:6" x14ac:dyDescent="0.25">
      <c r="A51">
        <v>48</v>
      </c>
      <c r="B51">
        <v>0</v>
      </c>
      <c r="C51">
        <v>0</v>
      </c>
      <c r="D51">
        <v>0</v>
      </c>
      <c r="E51">
        <v>0</v>
      </c>
      <c r="F51">
        <v>0</v>
      </c>
    </row>
    <row r="52" spans="1:6" x14ac:dyDescent="0.25">
      <c r="A52">
        <v>49</v>
      </c>
      <c r="B52">
        <v>0</v>
      </c>
      <c r="C52">
        <v>0</v>
      </c>
      <c r="D52">
        <v>0</v>
      </c>
      <c r="E52">
        <v>0</v>
      </c>
      <c r="F52">
        <v>0</v>
      </c>
    </row>
    <row r="53" spans="1:6" x14ac:dyDescent="0.25">
      <c r="A53">
        <v>50</v>
      </c>
      <c r="B53">
        <v>0</v>
      </c>
      <c r="C53">
        <v>0</v>
      </c>
      <c r="D53">
        <v>0</v>
      </c>
      <c r="E53">
        <v>0</v>
      </c>
      <c r="F53">
        <v>0</v>
      </c>
    </row>
    <row r="54" spans="1:6" x14ac:dyDescent="0.25">
      <c r="A54">
        <v>51</v>
      </c>
      <c r="B54">
        <v>0</v>
      </c>
      <c r="C54">
        <v>0</v>
      </c>
      <c r="D54">
        <v>0</v>
      </c>
      <c r="E54">
        <v>0</v>
      </c>
      <c r="F54">
        <v>0</v>
      </c>
    </row>
    <row r="55" spans="1:6" x14ac:dyDescent="0.25">
      <c r="A55">
        <v>52</v>
      </c>
      <c r="B55">
        <v>0</v>
      </c>
      <c r="C55">
        <v>0</v>
      </c>
      <c r="D55">
        <v>0</v>
      </c>
      <c r="E55">
        <v>0</v>
      </c>
      <c r="F55">
        <v>0</v>
      </c>
    </row>
    <row r="56" spans="1:6" x14ac:dyDescent="0.25">
      <c r="A56">
        <v>53</v>
      </c>
      <c r="B56">
        <v>0</v>
      </c>
      <c r="C56">
        <v>0</v>
      </c>
      <c r="D56">
        <v>0</v>
      </c>
      <c r="E56">
        <v>0</v>
      </c>
      <c r="F56">
        <v>0</v>
      </c>
    </row>
    <row r="57" spans="1:6" x14ac:dyDescent="0.25">
      <c r="A57">
        <v>54</v>
      </c>
      <c r="B57">
        <v>0</v>
      </c>
      <c r="C57">
        <v>0</v>
      </c>
      <c r="D57">
        <v>0</v>
      </c>
      <c r="E57">
        <v>0</v>
      </c>
      <c r="F57">
        <v>0</v>
      </c>
    </row>
    <row r="58" spans="1:6" x14ac:dyDescent="0.25">
      <c r="A58">
        <v>55</v>
      </c>
      <c r="B58">
        <v>0</v>
      </c>
      <c r="C58">
        <v>0</v>
      </c>
      <c r="D58">
        <v>0</v>
      </c>
      <c r="E58">
        <v>0</v>
      </c>
      <c r="F58">
        <v>0</v>
      </c>
    </row>
    <row r="59" spans="1:6" x14ac:dyDescent="0.25">
      <c r="A59">
        <v>56</v>
      </c>
      <c r="B59">
        <v>0</v>
      </c>
      <c r="C59">
        <v>0</v>
      </c>
      <c r="D59">
        <v>0</v>
      </c>
      <c r="E59">
        <v>0</v>
      </c>
      <c r="F59">
        <v>0</v>
      </c>
    </row>
    <row r="60" spans="1:6" x14ac:dyDescent="0.25">
      <c r="A60">
        <v>57</v>
      </c>
      <c r="B60">
        <v>0</v>
      </c>
      <c r="C60">
        <v>0</v>
      </c>
      <c r="D60">
        <v>0</v>
      </c>
      <c r="E60">
        <v>0</v>
      </c>
      <c r="F60">
        <v>0</v>
      </c>
    </row>
    <row r="61" spans="1:6" x14ac:dyDescent="0.25">
      <c r="A61">
        <v>58</v>
      </c>
      <c r="B61">
        <v>0</v>
      </c>
      <c r="C61">
        <v>0</v>
      </c>
      <c r="D61">
        <v>0</v>
      </c>
      <c r="E61">
        <v>0</v>
      </c>
      <c r="F61">
        <v>0</v>
      </c>
    </row>
    <row r="62" spans="1:6" x14ac:dyDescent="0.25">
      <c r="A62">
        <v>59</v>
      </c>
      <c r="B62">
        <v>0</v>
      </c>
      <c r="C62">
        <v>0</v>
      </c>
      <c r="D62">
        <v>0</v>
      </c>
      <c r="E62">
        <v>0</v>
      </c>
      <c r="F62">
        <v>0</v>
      </c>
    </row>
    <row r="63" spans="1:6" x14ac:dyDescent="0.25">
      <c r="A63">
        <v>60</v>
      </c>
      <c r="B63">
        <v>0</v>
      </c>
      <c r="C63">
        <v>0</v>
      </c>
      <c r="D63">
        <v>0</v>
      </c>
      <c r="E63">
        <v>0</v>
      </c>
      <c r="F63">
        <v>0</v>
      </c>
    </row>
    <row r="64" spans="1:6" x14ac:dyDescent="0.25">
      <c r="A64">
        <v>61</v>
      </c>
      <c r="B64">
        <v>0</v>
      </c>
      <c r="C64">
        <v>0</v>
      </c>
      <c r="D64">
        <v>0</v>
      </c>
      <c r="E64">
        <v>0</v>
      </c>
      <c r="F64">
        <v>0</v>
      </c>
    </row>
    <row r="65" spans="1:6" x14ac:dyDescent="0.25">
      <c r="A65">
        <v>62</v>
      </c>
      <c r="B65">
        <v>0</v>
      </c>
      <c r="C65">
        <v>0</v>
      </c>
      <c r="D65">
        <v>0</v>
      </c>
      <c r="E65">
        <v>0</v>
      </c>
      <c r="F65">
        <v>0</v>
      </c>
    </row>
    <row r="66" spans="1:6" x14ac:dyDescent="0.25">
      <c r="A66">
        <v>63</v>
      </c>
      <c r="B66">
        <v>0</v>
      </c>
      <c r="C66">
        <v>0</v>
      </c>
      <c r="D66">
        <v>0</v>
      </c>
      <c r="E66">
        <v>0</v>
      </c>
      <c r="F66">
        <v>0</v>
      </c>
    </row>
    <row r="67" spans="1:6" x14ac:dyDescent="0.25">
      <c r="A67">
        <v>64</v>
      </c>
      <c r="B67">
        <v>0</v>
      </c>
      <c r="C67">
        <v>0</v>
      </c>
      <c r="D67">
        <v>0</v>
      </c>
      <c r="E67">
        <v>0</v>
      </c>
      <c r="F67">
        <v>0</v>
      </c>
    </row>
    <row r="68" spans="1:6" x14ac:dyDescent="0.25">
      <c r="A68">
        <v>65</v>
      </c>
      <c r="B68">
        <v>0</v>
      </c>
      <c r="C68">
        <v>0</v>
      </c>
      <c r="D68">
        <v>0</v>
      </c>
      <c r="E68">
        <v>0</v>
      </c>
      <c r="F68">
        <v>0</v>
      </c>
    </row>
    <row r="69" spans="1:6" x14ac:dyDescent="0.25">
      <c r="A69">
        <v>66</v>
      </c>
      <c r="B69">
        <v>0</v>
      </c>
      <c r="C69">
        <v>0</v>
      </c>
      <c r="D69">
        <v>0</v>
      </c>
      <c r="E69">
        <v>0</v>
      </c>
      <c r="F69">
        <v>0</v>
      </c>
    </row>
    <row r="70" spans="1:6" x14ac:dyDescent="0.25">
      <c r="A70">
        <v>67</v>
      </c>
      <c r="B70">
        <v>0</v>
      </c>
      <c r="C70">
        <v>0</v>
      </c>
      <c r="D70">
        <v>0</v>
      </c>
      <c r="E70">
        <v>0</v>
      </c>
      <c r="F70">
        <v>0</v>
      </c>
    </row>
    <row r="71" spans="1:6" x14ac:dyDescent="0.25">
      <c r="A71">
        <v>68</v>
      </c>
      <c r="B71">
        <v>0</v>
      </c>
      <c r="C71">
        <v>0</v>
      </c>
      <c r="D71">
        <v>0</v>
      </c>
      <c r="E71">
        <v>0</v>
      </c>
      <c r="F71">
        <v>0</v>
      </c>
    </row>
    <row r="72" spans="1:6" x14ac:dyDescent="0.25">
      <c r="A72">
        <v>69</v>
      </c>
      <c r="B72">
        <v>0</v>
      </c>
      <c r="C72">
        <v>0</v>
      </c>
      <c r="D72">
        <v>0</v>
      </c>
      <c r="E72">
        <v>0</v>
      </c>
      <c r="F72">
        <v>0</v>
      </c>
    </row>
    <row r="73" spans="1:6" x14ac:dyDescent="0.25">
      <c r="A73">
        <v>70</v>
      </c>
      <c r="B73">
        <v>0</v>
      </c>
      <c r="C73">
        <v>0</v>
      </c>
      <c r="D73">
        <v>0</v>
      </c>
      <c r="E73">
        <v>0</v>
      </c>
      <c r="F73">
        <v>0</v>
      </c>
    </row>
    <row r="74" spans="1:6" x14ac:dyDescent="0.25">
      <c r="A74">
        <v>71</v>
      </c>
      <c r="B74">
        <v>0</v>
      </c>
      <c r="C74">
        <v>0</v>
      </c>
      <c r="D74">
        <v>0</v>
      </c>
      <c r="E74">
        <v>0</v>
      </c>
      <c r="F74">
        <v>0</v>
      </c>
    </row>
    <row r="75" spans="1:6" x14ac:dyDescent="0.25">
      <c r="A75">
        <v>72</v>
      </c>
      <c r="B75">
        <v>0</v>
      </c>
      <c r="C75">
        <v>0</v>
      </c>
      <c r="D75">
        <v>0</v>
      </c>
      <c r="E75">
        <v>0</v>
      </c>
      <c r="F75">
        <v>0</v>
      </c>
    </row>
    <row r="76" spans="1:6" x14ac:dyDescent="0.25">
      <c r="A76">
        <v>73</v>
      </c>
      <c r="B76">
        <v>0</v>
      </c>
      <c r="C76">
        <v>0</v>
      </c>
      <c r="D76">
        <v>0</v>
      </c>
      <c r="E76">
        <v>0</v>
      </c>
      <c r="F76">
        <v>0</v>
      </c>
    </row>
    <row r="77" spans="1:6" x14ac:dyDescent="0.25">
      <c r="A77">
        <v>74</v>
      </c>
      <c r="B77">
        <v>0</v>
      </c>
      <c r="C77">
        <v>0</v>
      </c>
      <c r="D77">
        <v>0</v>
      </c>
      <c r="E77">
        <v>0</v>
      </c>
      <c r="F77">
        <v>0</v>
      </c>
    </row>
    <row r="78" spans="1:6" x14ac:dyDescent="0.25">
      <c r="A78">
        <v>75</v>
      </c>
      <c r="B78">
        <v>0</v>
      </c>
      <c r="C78">
        <v>0</v>
      </c>
      <c r="D78">
        <v>0</v>
      </c>
      <c r="E78">
        <v>0</v>
      </c>
      <c r="F78">
        <v>0</v>
      </c>
    </row>
    <row r="79" spans="1:6" x14ac:dyDescent="0.25">
      <c r="A79">
        <v>76</v>
      </c>
      <c r="B79">
        <v>0</v>
      </c>
      <c r="C79">
        <v>0</v>
      </c>
      <c r="D79">
        <v>0</v>
      </c>
      <c r="E79">
        <v>0</v>
      </c>
      <c r="F79">
        <v>0</v>
      </c>
    </row>
    <row r="80" spans="1:6" x14ac:dyDescent="0.25">
      <c r="A80">
        <v>77</v>
      </c>
      <c r="B80">
        <v>0</v>
      </c>
      <c r="C80">
        <v>0</v>
      </c>
      <c r="D80">
        <v>0</v>
      </c>
      <c r="E80">
        <v>0</v>
      </c>
      <c r="F80">
        <v>0</v>
      </c>
    </row>
    <row r="81" spans="1:6" x14ac:dyDescent="0.25">
      <c r="A81">
        <v>78</v>
      </c>
      <c r="B81">
        <v>0</v>
      </c>
      <c r="C81">
        <v>0</v>
      </c>
      <c r="D81">
        <v>0</v>
      </c>
      <c r="E81">
        <v>0</v>
      </c>
      <c r="F81">
        <v>0</v>
      </c>
    </row>
    <row r="82" spans="1:6" x14ac:dyDescent="0.25">
      <c r="A82">
        <v>79</v>
      </c>
      <c r="B82">
        <v>0</v>
      </c>
      <c r="C82">
        <v>0</v>
      </c>
      <c r="D82">
        <v>0</v>
      </c>
      <c r="E82">
        <v>0</v>
      </c>
      <c r="F82">
        <v>0</v>
      </c>
    </row>
    <row r="83" spans="1:6" x14ac:dyDescent="0.25">
      <c r="A83">
        <v>80</v>
      </c>
      <c r="B83">
        <v>0</v>
      </c>
      <c r="C83">
        <v>0</v>
      </c>
      <c r="D83">
        <v>0</v>
      </c>
      <c r="E83">
        <v>0</v>
      </c>
      <c r="F83">
        <v>0</v>
      </c>
    </row>
    <row r="84" spans="1:6" x14ac:dyDescent="0.25">
      <c r="A84">
        <v>81</v>
      </c>
      <c r="B84">
        <v>0</v>
      </c>
      <c r="C84">
        <v>0</v>
      </c>
      <c r="D84">
        <v>0</v>
      </c>
      <c r="E84">
        <v>0</v>
      </c>
      <c r="F84">
        <v>0</v>
      </c>
    </row>
    <row r="85" spans="1:6" x14ac:dyDescent="0.25">
      <c r="A85">
        <v>82</v>
      </c>
      <c r="B85">
        <v>0</v>
      </c>
      <c r="C85">
        <v>0</v>
      </c>
      <c r="D85">
        <v>0</v>
      </c>
      <c r="E85">
        <v>0</v>
      </c>
      <c r="F85">
        <v>0</v>
      </c>
    </row>
    <row r="86" spans="1:6" x14ac:dyDescent="0.25">
      <c r="A86">
        <v>83</v>
      </c>
      <c r="B86">
        <v>0</v>
      </c>
      <c r="C86">
        <v>0</v>
      </c>
      <c r="D86">
        <v>0</v>
      </c>
      <c r="E86">
        <v>0</v>
      </c>
      <c r="F86">
        <v>0</v>
      </c>
    </row>
    <row r="87" spans="1:6" x14ac:dyDescent="0.25">
      <c r="A87">
        <v>84</v>
      </c>
      <c r="B87">
        <v>0</v>
      </c>
      <c r="C87">
        <v>0</v>
      </c>
      <c r="D87">
        <v>0</v>
      </c>
      <c r="E87">
        <v>0</v>
      </c>
      <c r="F87">
        <v>0</v>
      </c>
    </row>
    <row r="88" spans="1:6" x14ac:dyDescent="0.25">
      <c r="A88">
        <v>85</v>
      </c>
      <c r="B88">
        <v>0</v>
      </c>
      <c r="C88">
        <v>0</v>
      </c>
      <c r="D88">
        <v>0</v>
      </c>
      <c r="E88">
        <v>0</v>
      </c>
      <c r="F88">
        <v>0</v>
      </c>
    </row>
    <row r="89" spans="1:6" x14ac:dyDescent="0.25">
      <c r="A89">
        <v>86</v>
      </c>
      <c r="B89">
        <v>0</v>
      </c>
      <c r="C89">
        <v>0</v>
      </c>
      <c r="D89">
        <v>0</v>
      </c>
      <c r="E89">
        <v>0</v>
      </c>
      <c r="F89">
        <v>0</v>
      </c>
    </row>
    <row r="90" spans="1:6" x14ac:dyDescent="0.25">
      <c r="A90">
        <v>87</v>
      </c>
      <c r="B90">
        <v>0</v>
      </c>
      <c r="C90">
        <v>0</v>
      </c>
      <c r="D90">
        <v>0</v>
      </c>
      <c r="E90">
        <v>0</v>
      </c>
      <c r="F90">
        <v>0</v>
      </c>
    </row>
    <row r="91" spans="1:6" x14ac:dyDescent="0.25">
      <c r="A91">
        <v>88</v>
      </c>
      <c r="B91">
        <v>0</v>
      </c>
      <c r="C91">
        <v>0</v>
      </c>
      <c r="D91">
        <v>0</v>
      </c>
      <c r="E91">
        <v>0</v>
      </c>
      <c r="F91">
        <v>0</v>
      </c>
    </row>
    <row r="92" spans="1:6" x14ac:dyDescent="0.25">
      <c r="A92">
        <v>89</v>
      </c>
      <c r="B92">
        <v>0</v>
      </c>
      <c r="C92">
        <v>0</v>
      </c>
      <c r="D92">
        <v>0</v>
      </c>
      <c r="E92">
        <v>0</v>
      </c>
      <c r="F92">
        <v>0</v>
      </c>
    </row>
    <row r="93" spans="1:6" x14ac:dyDescent="0.25">
      <c r="A93">
        <v>90</v>
      </c>
      <c r="B93">
        <v>0</v>
      </c>
      <c r="C93">
        <v>0</v>
      </c>
      <c r="D93">
        <v>0</v>
      </c>
      <c r="E93">
        <v>0</v>
      </c>
      <c r="F93">
        <v>0</v>
      </c>
    </row>
    <row r="94" spans="1:6" x14ac:dyDescent="0.25">
      <c r="A94">
        <v>91</v>
      </c>
      <c r="B94">
        <v>0</v>
      </c>
      <c r="C94">
        <v>0</v>
      </c>
      <c r="D94">
        <v>0</v>
      </c>
      <c r="E94">
        <v>0</v>
      </c>
      <c r="F94">
        <v>0</v>
      </c>
    </row>
    <row r="95" spans="1:6" x14ac:dyDescent="0.25">
      <c r="A95">
        <v>92</v>
      </c>
      <c r="B95">
        <v>0</v>
      </c>
      <c r="C95">
        <v>0</v>
      </c>
      <c r="D95">
        <v>0</v>
      </c>
      <c r="E95">
        <v>0</v>
      </c>
      <c r="F95">
        <v>0</v>
      </c>
    </row>
    <row r="96" spans="1:6" x14ac:dyDescent="0.25">
      <c r="A96">
        <v>93</v>
      </c>
      <c r="B96">
        <v>0</v>
      </c>
      <c r="C96">
        <v>0</v>
      </c>
      <c r="D96">
        <v>0</v>
      </c>
      <c r="E96">
        <v>0</v>
      </c>
      <c r="F96">
        <v>0</v>
      </c>
    </row>
    <row r="97" spans="1:6" x14ac:dyDescent="0.25">
      <c r="A97">
        <v>94</v>
      </c>
      <c r="B97">
        <v>0</v>
      </c>
      <c r="C97">
        <v>0</v>
      </c>
      <c r="D97">
        <v>0</v>
      </c>
      <c r="E97">
        <v>0</v>
      </c>
      <c r="F97">
        <v>0</v>
      </c>
    </row>
    <row r="98" spans="1:6" x14ac:dyDescent="0.25">
      <c r="A98">
        <v>95</v>
      </c>
      <c r="B98">
        <v>0</v>
      </c>
      <c r="C98">
        <v>0</v>
      </c>
      <c r="D98">
        <v>0</v>
      </c>
      <c r="E98">
        <v>0</v>
      </c>
      <c r="F98">
        <v>0</v>
      </c>
    </row>
    <row r="99" spans="1:6" x14ac:dyDescent="0.25">
      <c r="A99">
        <v>96</v>
      </c>
      <c r="B99">
        <v>0</v>
      </c>
      <c r="C99">
        <v>0</v>
      </c>
      <c r="D99">
        <v>0</v>
      </c>
      <c r="E99">
        <v>0</v>
      </c>
      <c r="F99">
        <v>0</v>
      </c>
    </row>
    <row r="100" spans="1:6" x14ac:dyDescent="0.25">
      <c r="A100">
        <v>97</v>
      </c>
      <c r="B100">
        <v>0</v>
      </c>
      <c r="C100">
        <v>0</v>
      </c>
      <c r="D100">
        <v>0</v>
      </c>
      <c r="E100">
        <v>0</v>
      </c>
      <c r="F100">
        <v>0</v>
      </c>
    </row>
    <row r="101" spans="1:6" x14ac:dyDescent="0.25">
      <c r="A101">
        <v>98</v>
      </c>
      <c r="B101">
        <v>0</v>
      </c>
      <c r="C101">
        <v>0</v>
      </c>
      <c r="D101">
        <v>0</v>
      </c>
      <c r="E101">
        <v>0</v>
      </c>
      <c r="F101">
        <v>0</v>
      </c>
    </row>
    <row r="102" spans="1:6" x14ac:dyDescent="0.25">
      <c r="A102">
        <v>99</v>
      </c>
      <c r="B102">
        <v>0</v>
      </c>
      <c r="C102">
        <v>0</v>
      </c>
      <c r="D102">
        <v>0</v>
      </c>
      <c r="E102">
        <v>0</v>
      </c>
      <c r="F102">
        <v>0</v>
      </c>
    </row>
    <row r="103" spans="1:6" x14ac:dyDescent="0.25">
      <c r="A103">
        <v>100</v>
      </c>
      <c r="B103">
        <v>0</v>
      </c>
      <c r="C103">
        <v>0</v>
      </c>
      <c r="D103">
        <v>0</v>
      </c>
      <c r="E103">
        <v>0</v>
      </c>
      <c r="F103">
        <v>0</v>
      </c>
    </row>
    <row r="104" spans="1:6" x14ac:dyDescent="0.25">
      <c r="A104">
        <v>101</v>
      </c>
      <c r="B104">
        <v>0</v>
      </c>
      <c r="C104">
        <v>0</v>
      </c>
      <c r="D104">
        <v>0</v>
      </c>
      <c r="E104">
        <v>0</v>
      </c>
      <c r="F104">
        <v>0</v>
      </c>
    </row>
    <row r="105" spans="1:6" x14ac:dyDescent="0.25">
      <c r="A105">
        <v>102</v>
      </c>
      <c r="B105">
        <v>0</v>
      </c>
      <c r="C105">
        <v>0</v>
      </c>
      <c r="D105">
        <v>0</v>
      </c>
      <c r="E105">
        <v>0</v>
      </c>
      <c r="F105">
        <v>0</v>
      </c>
    </row>
    <row r="106" spans="1:6" x14ac:dyDescent="0.25">
      <c r="A106">
        <v>103</v>
      </c>
      <c r="B106">
        <v>0</v>
      </c>
      <c r="C106">
        <v>0</v>
      </c>
      <c r="D106">
        <v>0</v>
      </c>
      <c r="E106">
        <v>0</v>
      </c>
      <c r="F106">
        <v>0</v>
      </c>
    </row>
    <row r="107" spans="1:6" x14ac:dyDescent="0.25">
      <c r="A107">
        <v>104</v>
      </c>
      <c r="B107">
        <v>0</v>
      </c>
      <c r="C107">
        <v>0</v>
      </c>
      <c r="D107">
        <v>0</v>
      </c>
      <c r="E107">
        <v>0</v>
      </c>
      <c r="F107">
        <v>0</v>
      </c>
    </row>
    <row r="108" spans="1:6" x14ac:dyDescent="0.25">
      <c r="A108">
        <v>105</v>
      </c>
      <c r="B108">
        <v>0</v>
      </c>
      <c r="C108">
        <v>0</v>
      </c>
      <c r="D108">
        <v>0</v>
      </c>
      <c r="E108">
        <v>0</v>
      </c>
      <c r="F108">
        <v>0</v>
      </c>
    </row>
    <row r="109" spans="1:6" x14ac:dyDescent="0.25">
      <c r="A109">
        <v>106</v>
      </c>
      <c r="B109">
        <v>0</v>
      </c>
      <c r="C109">
        <v>0</v>
      </c>
      <c r="D109">
        <v>0</v>
      </c>
      <c r="E109">
        <v>0</v>
      </c>
      <c r="F109">
        <v>0</v>
      </c>
    </row>
    <row r="110" spans="1:6" x14ac:dyDescent="0.25">
      <c r="A110">
        <v>107</v>
      </c>
      <c r="B110">
        <v>0</v>
      </c>
      <c r="C110">
        <v>0</v>
      </c>
      <c r="D110">
        <v>0</v>
      </c>
      <c r="E110">
        <v>0</v>
      </c>
      <c r="F110">
        <v>0</v>
      </c>
    </row>
    <row r="111" spans="1:6" x14ac:dyDescent="0.25">
      <c r="A111">
        <v>108</v>
      </c>
      <c r="B111">
        <v>0</v>
      </c>
      <c r="C111">
        <v>0</v>
      </c>
      <c r="D111">
        <v>0</v>
      </c>
      <c r="E111">
        <v>0</v>
      </c>
      <c r="F111">
        <v>0</v>
      </c>
    </row>
    <row r="112" spans="1:6" x14ac:dyDescent="0.25">
      <c r="A112">
        <v>109</v>
      </c>
      <c r="B112">
        <v>0</v>
      </c>
      <c r="C112">
        <v>0</v>
      </c>
      <c r="D112">
        <v>0</v>
      </c>
      <c r="E112">
        <v>0</v>
      </c>
      <c r="F112">
        <v>0</v>
      </c>
    </row>
    <row r="113" spans="1:6" x14ac:dyDescent="0.25">
      <c r="A113">
        <v>110</v>
      </c>
      <c r="B113">
        <v>0</v>
      </c>
      <c r="C113">
        <v>0</v>
      </c>
      <c r="D113">
        <v>0</v>
      </c>
      <c r="E113">
        <v>0</v>
      </c>
      <c r="F113">
        <v>0</v>
      </c>
    </row>
    <row r="114" spans="1:6" x14ac:dyDescent="0.25">
      <c r="A114">
        <v>111</v>
      </c>
      <c r="B114">
        <v>0</v>
      </c>
      <c r="C114">
        <v>0</v>
      </c>
      <c r="D114">
        <v>0</v>
      </c>
      <c r="E114">
        <v>0</v>
      </c>
      <c r="F114">
        <v>0</v>
      </c>
    </row>
    <row r="115" spans="1:6" x14ac:dyDescent="0.25">
      <c r="A115">
        <v>112</v>
      </c>
      <c r="B115">
        <v>0</v>
      </c>
      <c r="C115">
        <v>0</v>
      </c>
      <c r="D115">
        <v>0</v>
      </c>
      <c r="E115">
        <v>0</v>
      </c>
      <c r="F115">
        <v>0</v>
      </c>
    </row>
    <row r="116" spans="1:6" x14ac:dyDescent="0.25">
      <c r="A116">
        <v>113</v>
      </c>
      <c r="B116">
        <v>0</v>
      </c>
      <c r="C116">
        <v>0</v>
      </c>
      <c r="D116">
        <v>0</v>
      </c>
      <c r="E116">
        <v>0</v>
      </c>
      <c r="F116">
        <v>0</v>
      </c>
    </row>
    <row r="117" spans="1:6" x14ac:dyDescent="0.25">
      <c r="A117">
        <v>114</v>
      </c>
      <c r="B117">
        <v>0</v>
      </c>
      <c r="C117">
        <v>0</v>
      </c>
      <c r="D117">
        <v>0</v>
      </c>
      <c r="E117">
        <v>0</v>
      </c>
      <c r="F117">
        <v>0</v>
      </c>
    </row>
    <row r="118" spans="1:6" x14ac:dyDescent="0.25">
      <c r="A118">
        <v>115</v>
      </c>
      <c r="B118">
        <v>0</v>
      </c>
      <c r="C118">
        <v>0</v>
      </c>
      <c r="D118">
        <v>0</v>
      </c>
      <c r="E118">
        <v>0</v>
      </c>
      <c r="F118">
        <v>0</v>
      </c>
    </row>
    <row r="119" spans="1:6" x14ac:dyDescent="0.25">
      <c r="A119">
        <v>116</v>
      </c>
      <c r="B119">
        <v>0</v>
      </c>
      <c r="C119">
        <v>0</v>
      </c>
      <c r="D119">
        <v>0</v>
      </c>
      <c r="E119">
        <v>0</v>
      </c>
      <c r="F119">
        <v>0</v>
      </c>
    </row>
  </sheetData>
  <conditionalFormatting sqref="A4:G9 G10 A10:F118 A119">
    <cfRule type="cellIs" dxfId="4" priority="2" operator="lessThan">
      <formula>0</formula>
    </cfRule>
  </conditionalFormatting>
  <conditionalFormatting sqref="B119:F119">
    <cfRule type="cellIs" dxfId="3"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9"/>
  <sheetViews>
    <sheetView topLeftCell="A3" workbookViewId="0">
      <selection activeCell="C122" sqref="C122"/>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219</v>
      </c>
      <c r="C4" t="s">
        <v>219</v>
      </c>
      <c r="D4" t="s">
        <v>219</v>
      </c>
      <c r="E4" t="s">
        <v>219</v>
      </c>
      <c r="F4" t="s">
        <v>219</v>
      </c>
    </row>
    <row r="5" spans="1:6" x14ac:dyDescent="0.25">
      <c r="A5">
        <v>2</v>
      </c>
      <c r="B5" t="s">
        <v>219</v>
      </c>
      <c r="C5" t="s">
        <v>219</v>
      </c>
      <c r="D5" t="s">
        <v>219</v>
      </c>
      <c r="E5" t="s">
        <v>219</v>
      </c>
      <c r="F5" t="s">
        <v>219</v>
      </c>
    </row>
    <row r="6" spans="1:6" x14ac:dyDescent="0.25">
      <c r="A6">
        <v>3</v>
      </c>
      <c r="B6" t="s">
        <v>219</v>
      </c>
      <c r="C6" t="s">
        <v>219</v>
      </c>
      <c r="D6" t="s">
        <v>219</v>
      </c>
      <c r="E6" t="s">
        <v>219</v>
      </c>
      <c r="F6" t="s">
        <v>219</v>
      </c>
    </row>
    <row r="7" spans="1:6" x14ac:dyDescent="0.25">
      <c r="A7">
        <v>4</v>
      </c>
      <c r="B7" t="s">
        <v>219</v>
      </c>
      <c r="C7" t="s">
        <v>219</v>
      </c>
      <c r="D7" t="s">
        <v>219</v>
      </c>
      <c r="E7" t="s">
        <v>219</v>
      </c>
      <c r="F7" t="s">
        <v>219</v>
      </c>
    </row>
    <row r="8" spans="1:6" x14ac:dyDescent="0.25">
      <c r="A8">
        <v>5</v>
      </c>
      <c r="B8" t="s">
        <v>219</v>
      </c>
      <c r="C8" t="s">
        <v>219</v>
      </c>
      <c r="D8" t="s">
        <v>219</v>
      </c>
      <c r="E8" t="s">
        <v>219</v>
      </c>
      <c r="F8" t="s">
        <v>219</v>
      </c>
    </row>
    <row r="9" spans="1:6" x14ac:dyDescent="0.25">
      <c r="A9">
        <v>6</v>
      </c>
      <c r="B9" t="s">
        <v>219</v>
      </c>
      <c r="C9" t="s">
        <v>219</v>
      </c>
      <c r="D9" t="s">
        <v>219</v>
      </c>
      <c r="E9" t="s">
        <v>219</v>
      </c>
      <c r="F9" t="s">
        <v>219</v>
      </c>
    </row>
    <row r="10" spans="1:6" x14ac:dyDescent="0.25">
      <c r="A10">
        <v>7</v>
      </c>
      <c r="B10" t="s">
        <v>219</v>
      </c>
      <c r="C10" t="s">
        <v>219</v>
      </c>
      <c r="D10" t="s">
        <v>219</v>
      </c>
      <c r="E10" t="s">
        <v>219</v>
      </c>
      <c r="F10" t="s">
        <v>219</v>
      </c>
    </row>
    <row r="11" spans="1:6" x14ac:dyDescent="0.25">
      <c r="A11">
        <v>8</v>
      </c>
      <c r="B11" t="s">
        <v>219</v>
      </c>
      <c r="C11" t="s">
        <v>219</v>
      </c>
      <c r="D11" t="s">
        <v>219</v>
      </c>
      <c r="E11" t="s">
        <v>219</v>
      </c>
      <c r="F11" t="s">
        <v>219</v>
      </c>
    </row>
    <row r="12" spans="1:6" x14ac:dyDescent="0.25">
      <c r="A12">
        <v>9</v>
      </c>
      <c r="B12" t="s">
        <v>219</v>
      </c>
      <c r="C12" t="s">
        <v>219</v>
      </c>
      <c r="D12" t="s">
        <v>219</v>
      </c>
      <c r="E12" t="s">
        <v>219</v>
      </c>
      <c r="F12" t="s">
        <v>219</v>
      </c>
    </row>
    <row r="13" spans="1:6" x14ac:dyDescent="0.25">
      <c r="A13">
        <v>10</v>
      </c>
      <c r="B13" t="s">
        <v>219</v>
      </c>
      <c r="C13" t="s">
        <v>219</v>
      </c>
      <c r="D13" t="s">
        <v>219</v>
      </c>
      <c r="E13" t="s">
        <v>219</v>
      </c>
      <c r="F13" t="s">
        <v>219</v>
      </c>
    </row>
    <row r="14" spans="1:6" x14ac:dyDescent="0.25">
      <c r="A14">
        <v>11</v>
      </c>
      <c r="B14" t="s">
        <v>219</v>
      </c>
      <c r="C14" t="s">
        <v>219</v>
      </c>
      <c r="D14" t="s">
        <v>219</v>
      </c>
      <c r="E14" t="s">
        <v>219</v>
      </c>
      <c r="F14" t="s">
        <v>219</v>
      </c>
    </row>
    <row r="15" spans="1:6" x14ac:dyDescent="0.25">
      <c r="A15">
        <v>12</v>
      </c>
      <c r="B15" t="s">
        <v>219</v>
      </c>
      <c r="C15" t="s">
        <v>219</v>
      </c>
      <c r="D15" t="s">
        <v>219</v>
      </c>
      <c r="E15" t="s">
        <v>219</v>
      </c>
      <c r="F15" t="s">
        <v>219</v>
      </c>
    </row>
    <row r="16" spans="1:6" x14ac:dyDescent="0.25">
      <c r="A16">
        <v>13</v>
      </c>
      <c r="B16" t="s">
        <v>219</v>
      </c>
      <c r="C16" t="s">
        <v>219</v>
      </c>
      <c r="D16" t="s">
        <v>219</v>
      </c>
      <c r="E16" t="s">
        <v>219</v>
      </c>
      <c r="F16" t="s">
        <v>219</v>
      </c>
    </row>
    <row r="17" spans="1:6" x14ac:dyDescent="0.25">
      <c r="A17">
        <v>14</v>
      </c>
      <c r="B17" t="s">
        <v>219</v>
      </c>
      <c r="C17" t="s">
        <v>219</v>
      </c>
      <c r="D17" t="s">
        <v>219</v>
      </c>
      <c r="E17" t="s">
        <v>219</v>
      </c>
      <c r="F17" t="s">
        <v>219</v>
      </c>
    </row>
    <row r="18" spans="1:6" x14ac:dyDescent="0.25">
      <c r="A18">
        <v>15</v>
      </c>
      <c r="B18" t="s">
        <v>219</v>
      </c>
      <c r="C18" t="s">
        <v>219</v>
      </c>
      <c r="D18" t="s">
        <v>219</v>
      </c>
      <c r="E18" t="s">
        <v>219</v>
      </c>
      <c r="F18" t="s">
        <v>219</v>
      </c>
    </row>
    <row r="19" spans="1:6" x14ac:dyDescent="0.25">
      <c r="A19">
        <v>16</v>
      </c>
      <c r="B19" t="s">
        <v>219</v>
      </c>
      <c r="C19" t="s">
        <v>219</v>
      </c>
      <c r="D19" t="s">
        <v>219</v>
      </c>
      <c r="E19" t="s">
        <v>219</v>
      </c>
      <c r="F19" t="s">
        <v>219</v>
      </c>
    </row>
    <row r="20" spans="1:6" x14ac:dyDescent="0.25">
      <c r="A20">
        <v>17</v>
      </c>
      <c r="B20" t="s">
        <v>219</v>
      </c>
      <c r="C20" t="s">
        <v>219</v>
      </c>
      <c r="D20" t="s">
        <v>219</v>
      </c>
      <c r="E20" t="s">
        <v>219</v>
      </c>
      <c r="F20" t="s">
        <v>219</v>
      </c>
    </row>
    <row r="21" spans="1:6" x14ac:dyDescent="0.25">
      <c r="A21">
        <v>18</v>
      </c>
      <c r="B21" t="s">
        <v>219</v>
      </c>
      <c r="C21" t="s">
        <v>219</v>
      </c>
      <c r="D21" t="s">
        <v>219</v>
      </c>
      <c r="E21" t="s">
        <v>219</v>
      </c>
      <c r="F21" t="s">
        <v>219</v>
      </c>
    </row>
    <row r="22" spans="1:6" x14ac:dyDescent="0.25">
      <c r="A22">
        <v>19</v>
      </c>
      <c r="B22" t="s">
        <v>219</v>
      </c>
      <c r="C22" t="s">
        <v>219</v>
      </c>
      <c r="D22" t="s">
        <v>219</v>
      </c>
      <c r="E22" t="s">
        <v>219</v>
      </c>
      <c r="F22" t="s">
        <v>219</v>
      </c>
    </row>
    <row r="23" spans="1:6" x14ac:dyDescent="0.25">
      <c r="A23">
        <v>20</v>
      </c>
      <c r="B23" t="s">
        <v>219</v>
      </c>
      <c r="C23" t="s">
        <v>219</v>
      </c>
      <c r="D23" t="s">
        <v>219</v>
      </c>
      <c r="E23" t="s">
        <v>219</v>
      </c>
      <c r="F23" t="s">
        <v>219</v>
      </c>
    </row>
    <row r="24" spans="1:6" x14ac:dyDescent="0.25">
      <c r="A24">
        <v>21</v>
      </c>
      <c r="B24" t="s">
        <v>219</v>
      </c>
      <c r="C24" t="s">
        <v>219</v>
      </c>
      <c r="D24" t="s">
        <v>219</v>
      </c>
      <c r="E24" t="s">
        <v>219</v>
      </c>
      <c r="F24" t="s">
        <v>219</v>
      </c>
    </row>
    <row r="25" spans="1:6" x14ac:dyDescent="0.25">
      <c r="A25">
        <v>22</v>
      </c>
      <c r="B25" t="s">
        <v>219</v>
      </c>
      <c r="C25" t="s">
        <v>219</v>
      </c>
      <c r="D25" t="s">
        <v>219</v>
      </c>
      <c r="E25" t="s">
        <v>219</v>
      </c>
      <c r="F25" t="s">
        <v>219</v>
      </c>
    </row>
    <row r="26" spans="1:6" x14ac:dyDescent="0.25">
      <c r="A26">
        <v>23</v>
      </c>
      <c r="B26" t="s">
        <v>219</v>
      </c>
      <c r="C26" t="s">
        <v>219</v>
      </c>
      <c r="D26" t="s">
        <v>219</v>
      </c>
      <c r="E26" t="s">
        <v>219</v>
      </c>
      <c r="F26" t="s">
        <v>219</v>
      </c>
    </row>
    <row r="27" spans="1:6" x14ac:dyDescent="0.25">
      <c r="A27">
        <v>24</v>
      </c>
      <c r="B27" t="s">
        <v>219</v>
      </c>
      <c r="C27" t="s">
        <v>219</v>
      </c>
      <c r="D27" t="s">
        <v>219</v>
      </c>
      <c r="E27" t="s">
        <v>219</v>
      </c>
      <c r="F27" t="s">
        <v>219</v>
      </c>
    </row>
    <row r="28" spans="1:6" x14ac:dyDescent="0.25">
      <c r="A28">
        <v>25</v>
      </c>
      <c r="B28" t="s">
        <v>219</v>
      </c>
      <c r="C28" t="s">
        <v>219</v>
      </c>
      <c r="D28" t="s">
        <v>219</v>
      </c>
      <c r="E28" t="s">
        <v>219</v>
      </c>
      <c r="F28" t="s">
        <v>219</v>
      </c>
    </row>
    <row r="29" spans="1:6" x14ac:dyDescent="0.25">
      <c r="A29">
        <v>26</v>
      </c>
      <c r="B29" t="s">
        <v>219</v>
      </c>
      <c r="C29" t="s">
        <v>219</v>
      </c>
      <c r="D29" t="s">
        <v>219</v>
      </c>
      <c r="E29" t="s">
        <v>219</v>
      </c>
      <c r="F29" t="s">
        <v>219</v>
      </c>
    </row>
    <row r="30" spans="1:6" x14ac:dyDescent="0.25">
      <c r="A30">
        <v>27</v>
      </c>
      <c r="B30" t="s">
        <v>219</v>
      </c>
      <c r="C30" t="s">
        <v>219</v>
      </c>
      <c r="D30" t="s">
        <v>219</v>
      </c>
      <c r="E30" t="s">
        <v>219</v>
      </c>
      <c r="F30" t="s">
        <v>219</v>
      </c>
    </row>
    <row r="31" spans="1:6" x14ac:dyDescent="0.25">
      <c r="A31">
        <v>28</v>
      </c>
      <c r="B31" t="s">
        <v>219</v>
      </c>
      <c r="C31" t="s">
        <v>219</v>
      </c>
      <c r="D31" t="s">
        <v>219</v>
      </c>
      <c r="E31" t="s">
        <v>219</v>
      </c>
      <c r="F31" t="s">
        <v>219</v>
      </c>
    </row>
    <row r="32" spans="1:6" x14ac:dyDescent="0.25">
      <c r="A32">
        <v>29</v>
      </c>
      <c r="B32" t="s">
        <v>219</v>
      </c>
      <c r="C32" t="s">
        <v>219</v>
      </c>
      <c r="D32" t="s">
        <v>219</v>
      </c>
      <c r="E32" t="s">
        <v>219</v>
      </c>
      <c r="F32" t="s">
        <v>219</v>
      </c>
    </row>
    <row r="33" spans="1:6" x14ac:dyDescent="0.25">
      <c r="A33">
        <v>30</v>
      </c>
      <c r="B33" t="s">
        <v>219</v>
      </c>
      <c r="C33" t="s">
        <v>219</v>
      </c>
      <c r="D33" t="s">
        <v>219</v>
      </c>
      <c r="E33" t="s">
        <v>219</v>
      </c>
      <c r="F33" t="s">
        <v>219</v>
      </c>
    </row>
    <row r="34" spans="1:6" x14ac:dyDescent="0.25">
      <c r="A34">
        <v>31</v>
      </c>
      <c r="B34" t="s">
        <v>219</v>
      </c>
      <c r="C34" t="s">
        <v>219</v>
      </c>
      <c r="D34" t="s">
        <v>219</v>
      </c>
      <c r="E34" t="s">
        <v>219</v>
      </c>
      <c r="F34" t="s">
        <v>219</v>
      </c>
    </row>
    <row r="35" spans="1:6" x14ac:dyDescent="0.25">
      <c r="A35">
        <v>32</v>
      </c>
      <c r="B35" t="s">
        <v>219</v>
      </c>
      <c r="C35" t="s">
        <v>219</v>
      </c>
      <c r="D35" t="s">
        <v>219</v>
      </c>
      <c r="E35" t="s">
        <v>219</v>
      </c>
      <c r="F35" t="s">
        <v>219</v>
      </c>
    </row>
    <row r="36" spans="1:6" x14ac:dyDescent="0.25">
      <c r="A36">
        <v>33</v>
      </c>
      <c r="B36" t="s">
        <v>219</v>
      </c>
      <c r="C36" t="s">
        <v>219</v>
      </c>
      <c r="D36" t="s">
        <v>219</v>
      </c>
      <c r="E36" t="s">
        <v>219</v>
      </c>
      <c r="F36" t="s">
        <v>219</v>
      </c>
    </row>
    <row r="37" spans="1:6" x14ac:dyDescent="0.25">
      <c r="A37">
        <v>34</v>
      </c>
      <c r="B37" t="s">
        <v>219</v>
      </c>
      <c r="C37" t="s">
        <v>219</v>
      </c>
      <c r="D37" t="s">
        <v>219</v>
      </c>
      <c r="E37" t="s">
        <v>219</v>
      </c>
      <c r="F37" t="s">
        <v>219</v>
      </c>
    </row>
    <row r="38" spans="1:6" x14ac:dyDescent="0.25">
      <c r="A38">
        <v>35</v>
      </c>
      <c r="B38" t="s">
        <v>219</v>
      </c>
      <c r="C38" t="s">
        <v>219</v>
      </c>
      <c r="D38" t="s">
        <v>219</v>
      </c>
      <c r="E38" t="s">
        <v>219</v>
      </c>
      <c r="F38" t="s">
        <v>219</v>
      </c>
    </row>
    <row r="39" spans="1:6" x14ac:dyDescent="0.25">
      <c r="A39">
        <v>36</v>
      </c>
      <c r="B39" t="s">
        <v>219</v>
      </c>
      <c r="C39" t="s">
        <v>219</v>
      </c>
      <c r="D39" t="s">
        <v>219</v>
      </c>
      <c r="E39" t="s">
        <v>219</v>
      </c>
      <c r="F39" t="s">
        <v>219</v>
      </c>
    </row>
    <row r="40" spans="1:6" x14ac:dyDescent="0.25">
      <c r="A40">
        <v>37</v>
      </c>
      <c r="B40" t="s">
        <v>219</v>
      </c>
      <c r="C40" t="s">
        <v>219</v>
      </c>
      <c r="D40" t="s">
        <v>219</v>
      </c>
      <c r="E40" t="s">
        <v>219</v>
      </c>
      <c r="F40" t="s">
        <v>219</v>
      </c>
    </row>
    <row r="41" spans="1:6" x14ac:dyDescent="0.25">
      <c r="A41">
        <v>38</v>
      </c>
      <c r="B41" t="s">
        <v>219</v>
      </c>
      <c r="C41" t="s">
        <v>219</v>
      </c>
      <c r="D41" t="s">
        <v>219</v>
      </c>
      <c r="E41" t="s">
        <v>219</v>
      </c>
      <c r="F41" t="s">
        <v>219</v>
      </c>
    </row>
    <row r="42" spans="1:6" x14ac:dyDescent="0.25">
      <c r="A42">
        <v>39</v>
      </c>
      <c r="B42" t="s">
        <v>219</v>
      </c>
      <c r="C42" t="s">
        <v>219</v>
      </c>
      <c r="D42" t="s">
        <v>219</v>
      </c>
      <c r="E42" t="s">
        <v>219</v>
      </c>
      <c r="F42" t="s">
        <v>219</v>
      </c>
    </row>
    <row r="43" spans="1:6" x14ac:dyDescent="0.25">
      <c r="A43">
        <v>40</v>
      </c>
      <c r="B43" t="s">
        <v>219</v>
      </c>
      <c r="C43" t="s">
        <v>219</v>
      </c>
      <c r="D43" t="s">
        <v>219</v>
      </c>
      <c r="E43" t="s">
        <v>219</v>
      </c>
      <c r="F43" t="s">
        <v>219</v>
      </c>
    </row>
    <row r="44" spans="1:6" x14ac:dyDescent="0.25">
      <c r="A44">
        <v>41</v>
      </c>
      <c r="B44" t="s">
        <v>219</v>
      </c>
      <c r="C44" t="s">
        <v>219</v>
      </c>
      <c r="D44" t="s">
        <v>219</v>
      </c>
      <c r="E44" t="s">
        <v>219</v>
      </c>
      <c r="F44" t="s">
        <v>219</v>
      </c>
    </row>
    <row r="45" spans="1:6" x14ac:dyDescent="0.25">
      <c r="A45">
        <v>42</v>
      </c>
      <c r="B45" t="s">
        <v>219</v>
      </c>
      <c r="C45" t="s">
        <v>219</v>
      </c>
      <c r="D45" t="s">
        <v>219</v>
      </c>
      <c r="E45" t="s">
        <v>219</v>
      </c>
      <c r="F45" t="s">
        <v>219</v>
      </c>
    </row>
    <row r="46" spans="1:6" x14ac:dyDescent="0.25">
      <c r="A46">
        <v>43</v>
      </c>
      <c r="B46" t="s">
        <v>219</v>
      </c>
      <c r="C46" t="s">
        <v>219</v>
      </c>
      <c r="D46" t="s">
        <v>219</v>
      </c>
      <c r="E46" t="s">
        <v>219</v>
      </c>
      <c r="F46" t="s">
        <v>219</v>
      </c>
    </row>
    <row r="47" spans="1:6" x14ac:dyDescent="0.25">
      <c r="A47">
        <v>44</v>
      </c>
      <c r="B47" t="s">
        <v>219</v>
      </c>
      <c r="C47" t="s">
        <v>219</v>
      </c>
      <c r="D47" t="s">
        <v>219</v>
      </c>
      <c r="E47" t="s">
        <v>219</v>
      </c>
      <c r="F47" t="s">
        <v>219</v>
      </c>
    </row>
    <row r="48" spans="1:6" x14ac:dyDescent="0.25">
      <c r="A48">
        <v>45</v>
      </c>
      <c r="B48" t="s">
        <v>219</v>
      </c>
      <c r="C48" t="s">
        <v>219</v>
      </c>
      <c r="D48" t="s">
        <v>219</v>
      </c>
      <c r="E48" t="s">
        <v>219</v>
      </c>
      <c r="F48" t="s">
        <v>219</v>
      </c>
    </row>
    <row r="49" spans="1:6" x14ac:dyDescent="0.25">
      <c r="A49">
        <v>46</v>
      </c>
      <c r="B49" t="s">
        <v>219</v>
      </c>
      <c r="C49" t="s">
        <v>219</v>
      </c>
      <c r="D49" t="s">
        <v>219</v>
      </c>
      <c r="E49" t="s">
        <v>219</v>
      </c>
      <c r="F49" t="s">
        <v>219</v>
      </c>
    </row>
    <row r="50" spans="1:6" x14ac:dyDescent="0.25">
      <c r="A50">
        <v>47</v>
      </c>
      <c r="B50" t="s">
        <v>219</v>
      </c>
      <c r="C50" t="s">
        <v>219</v>
      </c>
      <c r="D50" t="s">
        <v>219</v>
      </c>
      <c r="E50" t="s">
        <v>219</v>
      </c>
      <c r="F50" t="s">
        <v>219</v>
      </c>
    </row>
    <row r="51" spans="1:6" x14ac:dyDescent="0.25">
      <c r="A51">
        <v>48</v>
      </c>
      <c r="B51" t="s">
        <v>219</v>
      </c>
      <c r="C51" t="s">
        <v>219</v>
      </c>
      <c r="D51" t="s">
        <v>219</v>
      </c>
      <c r="E51" t="s">
        <v>219</v>
      </c>
      <c r="F51" t="s">
        <v>219</v>
      </c>
    </row>
    <row r="52" spans="1:6" x14ac:dyDescent="0.25">
      <c r="A52">
        <v>49</v>
      </c>
      <c r="B52" t="s">
        <v>219</v>
      </c>
      <c r="C52" t="s">
        <v>219</v>
      </c>
      <c r="D52" t="s">
        <v>219</v>
      </c>
      <c r="E52" t="s">
        <v>219</v>
      </c>
      <c r="F52" t="s">
        <v>219</v>
      </c>
    </row>
    <row r="53" spans="1:6" x14ac:dyDescent="0.25">
      <c r="A53">
        <v>50</v>
      </c>
      <c r="B53" t="s">
        <v>219</v>
      </c>
      <c r="C53" t="s">
        <v>219</v>
      </c>
      <c r="D53" t="s">
        <v>219</v>
      </c>
      <c r="E53" t="s">
        <v>219</v>
      </c>
      <c r="F53" t="s">
        <v>219</v>
      </c>
    </row>
    <row r="54" spans="1:6" x14ac:dyDescent="0.25">
      <c r="A54">
        <v>51</v>
      </c>
      <c r="B54" t="s">
        <v>219</v>
      </c>
      <c r="C54" t="s">
        <v>219</v>
      </c>
      <c r="D54" t="s">
        <v>219</v>
      </c>
      <c r="E54" t="s">
        <v>219</v>
      </c>
      <c r="F54" t="s">
        <v>219</v>
      </c>
    </row>
    <row r="55" spans="1:6" x14ac:dyDescent="0.25">
      <c r="A55">
        <v>52</v>
      </c>
      <c r="B55" t="s">
        <v>219</v>
      </c>
      <c r="C55" t="s">
        <v>219</v>
      </c>
      <c r="D55" t="s">
        <v>219</v>
      </c>
      <c r="E55" t="s">
        <v>219</v>
      </c>
      <c r="F55" t="s">
        <v>219</v>
      </c>
    </row>
    <row r="56" spans="1:6" x14ac:dyDescent="0.25">
      <c r="A56">
        <v>53</v>
      </c>
      <c r="B56" t="s">
        <v>219</v>
      </c>
      <c r="C56" t="s">
        <v>219</v>
      </c>
      <c r="D56" t="s">
        <v>219</v>
      </c>
      <c r="E56" t="s">
        <v>219</v>
      </c>
      <c r="F56" t="s">
        <v>219</v>
      </c>
    </row>
    <row r="57" spans="1:6" x14ac:dyDescent="0.25">
      <c r="A57">
        <v>54</v>
      </c>
      <c r="B57" t="s">
        <v>219</v>
      </c>
      <c r="C57" t="s">
        <v>219</v>
      </c>
      <c r="D57" t="s">
        <v>219</v>
      </c>
      <c r="E57" t="s">
        <v>219</v>
      </c>
      <c r="F57" t="s">
        <v>219</v>
      </c>
    </row>
    <row r="58" spans="1:6" x14ac:dyDescent="0.25">
      <c r="A58">
        <v>55</v>
      </c>
      <c r="B58" t="s">
        <v>219</v>
      </c>
      <c r="C58" t="s">
        <v>219</v>
      </c>
      <c r="D58" t="s">
        <v>219</v>
      </c>
      <c r="E58" t="s">
        <v>219</v>
      </c>
      <c r="F58" t="s">
        <v>219</v>
      </c>
    </row>
    <row r="59" spans="1:6" x14ac:dyDescent="0.25">
      <c r="A59">
        <v>56</v>
      </c>
      <c r="B59" t="s">
        <v>219</v>
      </c>
      <c r="C59" t="s">
        <v>219</v>
      </c>
      <c r="D59" t="s">
        <v>219</v>
      </c>
      <c r="E59" t="s">
        <v>219</v>
      </c>
      <c r="F59" t="s">
        <v>219</v>
      </c>
    </row>
    <row r="60" spans="1:6" x14ac:dyDescent="0.25">
      <c r="A60">
        <v>57</v>
      </c>
      <c r="B60" t="s">
        <v>219</v>
      </c>
      <c r="C60" t="s">
        <v>219</v>
      </c>
      <c r="D60" t="s">
        <v>219</v>
      </c>
      <c r="E60" t="s">
        <v>219</v>
      </c>
      <c r="F60" t="s">
        <v>219</v>
      </c>
    </row>
    <row r="61" spans="1:6" x14ac:dyDescent="0.25">
      <c r="A61">
        <v>58</v>
      </c>
      <c r="B61" t="s">
        <v>219</v>
      </c>
      <c r="C61" t="s">
        <v>219</v>
      </c>
      <c r="D61" t="s">
        <v>219</v>
      </c>
      <c r="E61" t="s">
        <v>219</v>
      </c>
      <c r="F61" t="s">
        <v>219</v>
      </c>
    </row>
    <row r="62" spans="1:6" x14ac:dyDescent="0.25">
      <c r="A62">
        <v>59</v>
      </c>
      <c r="B62" t="s">
        <v>219</v>
      </c>
      <c r="C62" t="s">
        <v>219</v>
      </c>
      <c r="D62" t="s">
        <v>219</v>
      </c>
      <c r="E62" t="s">
        <v>219</v>
      </c>
      <c r="F62" t="s">
        <v>219</v>
      </c>
    </row>
    <row r="63" spans="1:6" x14ac:dyDescent="0.25">
      <c r="A63">
        <v>60</v>
      </c>
      <c r="B63" t="s">
        <v>219</v>
      </c>
      <c r="C63" t="s">
        <v>219</v>
      </c>
      <c r="D63" t="s">
        <v>219</v>
      </c>
      <c r="E63" t="s">
        <v>219</v>
      </c>
      <c r="F63" t="s">
        <v>219</v>
      </c>
    </row>
    <row r="64" spans="1:6" x14ac:dyDescent="0.25">
      <c r="A64">
        <v>61</v>
      </c>
      <c r="B64" t="s">
        <v>219</v>
      </c>
      <c r="C64" t="s">
        <v>219</v>
      </c>
      <c r="D64" t="s">
        <v>219</v>
      </c>
      <c r="E64" t="s">
        <v>219</v>
      </c>
      <c r="F64" t="s">
        <v>219</v>
      </c>
    </row>
    <row r="65" spans="1:6" x14ac:dyDescent="0.25">
      <c r="A65">
        <v>62</v>
      </c>
      <c r="B65" t="s">
        <v>219</v>
      </c>
      <c r="C65" t="s">
        <v>219</v>
      </c>
      <c r="D65" t="s">
        <v>219</v>
      </c>
      <c r="E65" t="s">
        <v>219</v>
      </c>
      <c r="F65" t="s">
        <v>219</v>
      </c>
    </row>
    <row r="66" spans="1:6" x14ac:dyDescent="0.25">
      <c r="A66">
        <v>63</v>
      </c>
      <c r="B66" t="s">
        <v>219</v>
      </c>
      <c r="C66" t="s">
        <v>219</v>
      </c>
      <c r="D66" t="s">
        <v>219</v>
      </c>
      <c r="E66" t="s">
        <v>219</v>
      </c>
      <c r="F66" t="s">
        <v>219</v>
      </c>
    </row>
    <row r="67" spans="1:6" x14ac:dyDescent="0.25">
      <c r="A67">
        <v>64</v>
      </c>
      <c r="B67" t="s">
        <v>219</v>
      </c>
      <c r="C67" t="s">
        <v>219</v>
      </c>
      <c r="D67" t="s">
        <v>219</v>
      </c>
      <c r="E67" t="s">
        <v>219</v>
      </c>
      <c r="F67" t="s">
        <v>219</v>
      </c>
    </row>
    <row r="68" spans="1:6" x14ac:dyDescent="0.25">
      <c r="A68">
        <v>65</v>
      </c>
      <c r="B68" t="s">
        <v>219</v>
      </c>
      <c r="C68" t="s">
        <v>219</v>
      </c>
      <c r="D68" t="s">
        <v>219</v>
      </c>
      <c r="E68" t="s">
        <v>219</v>
      </c>
      <c r="F68" t="s">
        <v>219</v>
      </c>
    </row>
    <row r="69" spans="1:6" x14ac:dyDescent="0.25">
      <c r="A69">
        <v>66</v>
      </c>
      <c r="B69" t="s">
        <v>219</v>
      </c>
      <c r="C69" t="s">
        <v>219</v>
      </c>
      <c r="D69" t="s">
        <v>219</v>
      </c>
      <c r="E69" t="s">
        <v>219</v>
      </c>
      <c r="F69" t="s">
        <v>219</v>
      </c>
    </row>
    <row r="70" spans="1:6" x14ac:dyDescent="0.25">
      <c r="A70">
        <v>67</v>
      </c>
      <c r="B70" t="s">
        <v>219</v>
      </c>
      <c r="C70" t="s">
        <v>219</v>
      </c>
      <c r="D70" t="s">
        <v>219</v>
      </c>
      <c r="E70" t="s">
        <v>219</v>
      </c>
      <c r="F70" t="s">
        <v>219</v>
      </c>
    </row>
    <row r="71" spans="1:6" x14ac:dyDescent="0.25">
      <c r="A71">
        <v>68</v>
      </c>
      <c r="B71" t="s">
        <v>219</v>
      </c>
      <c r="C71" t="s">
        <v>219</v>
      </c>
      <c r="D71" t="s">
        <v>219</v>
      </c>
      <c r="E71" t="s">
        <v>219</v>
      </c>
      <c r="F71" t="s">
        <v>219</v>
      </c>
    </row>
    <row r="72" spans="1:6" x14ac:dyDescent="0.25">
      <c r="A72">
        <v>69</v>
      </c>
      <c r="B72" t="s">
        <v>219</v>
      </c>
      <c r="C72" t="s">
        <v>219</v>
      </c>
      <c r="D72" t="s">
        <v>219</v>
      </c>
      <c r="E72" t="s">
        <v>219</v>
      </c>
      <c r="F72" t="s">
        <v>219</v>
      </c>
    </row>
    <row r="73" spans="1:6" x14ac:dyDescent="0.25">
      <c r="A73">
        <v>70</v>
      </c>
      <c r="B73" t="s">
        <v>219</v>
      </c>
      <c r="C73" t="s">
        <v>219</v>
      </c>
      <c r="D73" t="s">
        <v>219</v>
      </c>
      <c r="E73" t="s">
        <v>219</v>
      </c>
      <c r="F73" t="s">
        <v>219</v>
      </c>
    </row>
    <row r="74" spans="1:6" x14ac:dyDescent="0.25">
      <c r="A74">
        <v>71</v>
      </c>
      <c r="B74" t="s">
        <v>219</v>
      </c>
      <c r="C74" t="s">
        <v>219</v>
      </c>
      <c r="D74" t="s">
        <v>219</v>
      </c>
      <c r="E74" t="s">
        <v>219</v>
      </c>
      <c r="F74" t="s">
        <v>219</v>
      </c>
    </row>
    <row r="75" spans="1:6" x14ac:dyDescent="0.25">
      <c r="A75">
        <v>72</v>
      </c>
      <c r="B75" t="s">
        <v>219</v>
      </c>
      <c r="C75" t="s">
        <v>219</v>
      </c>
      <c r="D75" t="s">
        <v>219</v>
      </c>
      <c r="E75" t="s">
        <v>219</v>
      </c>
      <c r="F75" t="s">
        <v>219</v>
      </c>
    </row>
    <row r="76" spans="1:6" x14ac:dyDescent="0.25">
      <c r="A76">
        <v>73</v>
      </c>
      <c r="B76" t="s">
        <v>219</v>
      </c>
      <c r="C76" t="s">
        <v>219</v>
      </c>
      <c r="D76" t="s">
        <v>219</v>
      </c>
      <c r="E76" t="s">
        <v>219</v>
      </c>
      <c r="F76" t="s">
        <v>219</v>
      </c>
    </row>
    <row r="77" spans="1:6" x14ac:dyDescent="0.25">
      <c r="A77">
        <v>74</v>
      </c>
      <c r="B77" t="s">
        <v>219</v>
      </c>
      <c r="C77" t="s">
        <v>219</v>
      </c>
      <c r="D77" t="s">
        <v>219</v>
      </c>
      <c r="E77" t="s">
        <v>219</v>
      </c>
      <c r="F77" t="s">
        <v>219</v>
      </c>
    </row>
    <row r="78" spans="1:6" x14ac:dyDescent="0.25">
      <c r="A78">
        <v>75</v>
      </c>
      <c r="B78" t="s">
        <v>219</v>
      </c>
      <c r="C78" t="s">
        <v>219</v>
      </c>
      <c r="D78" t="s">
        <v>219</v>
      </c>
      <c r="E78" t="s">
        <v>219</v>
      </c>
      <c r="F78" t="s">
        <v>219</v>
      </c>
    </row>
    <row r="79" spans="1:6" x14ac:dyDescent="0.25">
      <c r="A79">
        <v>76</v>
      </c>
      <c r="B79" t="s">
        <v>219</v>
      </c>
      <c r="C79" t="s">
        <v>219</v>
      </c>
      <c r="D79" t="s">
        <v>219</v>
      </c>
      <c r="E79" t="s">
        <v>219</v>
      </c>
      <c r="F79" t="s">
        <v>219</v>
      </c>
    </row>
    <row r="80" spans="1:6" x14ac:dyDescent="0.25">
      <c r="A80">
        <v>77</v>
      </c>
      <c r="B80" t="s">
        <v>219</v>
      </c>
      <c r="C80" t="s">
        <v>219</v>
      </c>
      <c r="D80" t="s">
        <v>219</v>
      </c>
      <c r="E80" t="s">
        <v>219</v>
      </c>
      <c r="F80" t="s">
        <v>219</v>
      </c>
    </row>
    <row r="81" spans="1:6" x14ac:dyDescent="0.25">
      <c r="A81">
        <v>78</v>
      </c>
      <c r="B81" t="s">
        <v>219</v>
      </c>
      <c r="C81" t="s">
        <v>219</v>
      </c>
      <c r="D81" t="s">
        <v>219</v>
      </c>
      <c r="E81" t="s">
        <v>219</v>
      </c>
      <c r="F81" t="s">
        <v>219</v>
      </c>
    </row>
    <row r="82" spans="1:6" x14ac:dyDescent="0.25">
      <c r="A82">
        <v>79</v>
      </c>
      <c r="B82" t="s">
        <v>219</v>
      </c>
      <c r="C82" t="s">
        <v>219</v>
      </c>
      <c r="D82" t="s">
        <v>219</v>
      </c>
      <c r="E82" t="s">
        <v>219</v>
      </c>
      <c r="F82" t="s">
        <v>219</v>
      </c>
    </row>
    <row r="83" spans="1:6" x14ac:dyDescent="0.25">
      <c r="A83">
        <v>80</v>
      </c>
      <c r="B83" t="s">
        <v>219</v>
      </c>
      <c r="C83" t="s">
        <v>219</v>
      </c>
      <c r="D83" t="s">
        <v>219</v>
      </c>
      <c r="E83" t="s">
        <v>219</v>
      </c>
      <c r="F83" t="s">
        <v>219</v>
      </c>
    </row>
    <row r="84" spans="1:6" x14ac:dyDescent="0.25">
      <c r="A84">
        <v>81</v>
      </c>
      <c r="B84" t="s">
        <v>219</v>
      </c>
      <c r="C84" t="s">
        <v>219</v>
      </c>
      <c r="D84" t="s">
        <v>219</v>
      </c>
      <c r="E84" t="s">
        <v>219</v>
      </c>
      <c r="F84" t="s">
        <v>219</v>
      </c>
    </row>
    <row r="85" spans="1:6" x14ac:dyDescent="0.25">
      <c r="A85">
        <v>82</v>
      </c>
      <c r="B85" t="s">
        <v>219</v>
      </c>
      <c r="C85" t="s">
        <v>219</v>
      </c>
      <c r="D85" t="s">
        <v>219</v>
      </c>
      <c r="E85" t="s">
        <v>219</v>
      </c>
      <c r="F85" t="s">
        <v>219</v>
      </c>
    </row>
    <row r="86" spans="1:6" x14ac:dyDescent="0.25">
      <c r="A86">
        <v>83</v>
      </c>
      <c r="B86" t="s">
        <v>219</v>
      </c>
      <c r="C86" t="s">
        <v>219</v>
      </c>
      <c r="D86" t="s">
        <v>219</v>
      </c>
      <c r="E86" t="s">
        <v>219</v>
      </c>
      <c r="F86" t="s">
        <v>219</v>
      </c>
    </row>
    <row r="87" spans="1:6" x14ac:dyDescent="0.25">
      <c r="A87">
        <v>84</v>
      </c>
      <c r="B87" t="s">
        <v>219</v>
      </c>
      <c r="C87" t="s">
        <v>219</v>
      </c>
      <c r="D87" t="s">
        <v>219</v>
      </c>
      <c r="E87" t="s">
        <v>219</v>
      </c>
      <c r="F87" t="s">
        <v>219</v>
      </c>
    </row>
    <row r="88" spans="1:6" x14ac:dyDescent="0.25">
      <c r="A88">
        <v>85</v>
      </c>
      <c r="B88" t="s">
        <v>219</v>
      </c>
      <c r="C88" t="s">
        <v>219</v>
      </c>
      <c r="D88" t="s">
        <v>219</v>
      </c>
      <c r="E88" t="s">
        <v>219</v>
      </c>
      <c r="F88" t="s">
        <v>219</v>
      </c>
    </row>
    <row r="89" spans="1:6" x14ac:dyDescent="0.25">
      <c r="A89">
        <v>86</v>
      </c>
      <c r="B89" t="s">
        <v>219</v>
      </c>
      <c r="C89" t="s">
        <v>219</v>
      </c>
      <c r="D89" t="s">
        <v>219</v>
      </c>
      <c r="E89" t="s">
        <v>219</v>
      </c>
      <c r="F89" t="s">
        <v>219</v>
      </c>
    </row>
    <row r="90" spans="1:6" x14ac:dyDescent="0.25">
      <c r="A90">
        <v>87</v>
      </c>
      <c r="B90" t="s">
        <v>219</v>
      </c>
      <c r="C90" t="s">
        <v>219</v>
      </c>
      <c r="D90" t="s">
        <v>219</v>
      </c>
      <c r="E90" t="s">
        <v>219</v>
      </c>
      <c r="F90" t="s">
        <v>219</v>
      </c>
    </row>
    <row r="91" spans="1:6" x14ac:dyDescent="0.25">
      <c r="A91">
        <v>88</v>
      </c>
      <c r="B91" t="s">
        <v>219</v>
      </c>
      <c r="C91" t="s">
        <v>219</v>
      </c>
      <c r="D91" t="s">
        <v>219</v>
      </c>
      <c r="E91" t="s">
        <v>219</v>
      </c>
      <c r="F91" t="s">
        <v>219</v>
      </c>
    </row>
    <row r="92" spans="1:6" x14ac:dyDescent="0.25">
      <c r="A92">
        <v>89</v>
      </c>
      <c r="B92" t="s">
        <v>219</v>
      </c>
      <c r="C92" t="s">
        <v>219</v>
      </c>
      <c r="D92" t="s">
        <v>219</v>
      </c>
      <c r="E92" t="s">
        <v>219</v>
      </c>
      <c r="F92" t="s">
        <v>219</v>
      </c>
    </row>
    <row r="93" spans="1:6" x14ac:dyDescent="0.25">
      <c r="A93">
        <v>90</v>
      </c>
      <c r="B93" t="s">
        <v>219</v>
      </c>
      <c r="C93" t="s">
        <v>219</v>
      </c>
      <c r="D93" t="s">
        <v>219</v>
      </c>
      <c r="E93" t="s">
        <v>219</v>
      </c>
      <c r="F93" t="s">
        <v>219</v>
      </c>
    </row>
    <row r="94" spans="1:6" x14ac:dyDescent="0.25">
      <c r="A94">
        <v>91</v>
      </c>
      <c r="B94" t="s">
        <v>219</v>
      </c>
      <c r="C94" t="s">
        <v>219</v>
      </c>
      <c r="D94" t="s">
        <v>219</v>
      </c>
      <c r="E94" t="s">
        <v>219</v>
      </c>
      <c r="F94" t="s">
        <v>219</v>
      </c>
    </row>
    <row r="95" spans="1:6" x14ac:dyDescent="0.25">
      <c r="A95">
        <v>92</v>
      </c>
      <c r="B95" t="s">
        <v>219</v>
      </c>
      <c r="C95" t="s">
        <v>219</v>
      </c>
      <c r="D95" t="s">
        <v>219</v>
      </c>
      <c r="E95" t="s">
        <v>219</v>
      </c>
      <c r="F95" t="s">
        <v>219</v>
      </c>
    </row>
    <row r="96" spans="1:6" x14ac:dyDescent="0.25">
      <c r="A96">
        <v>93</v>
      </c>
      <c r="B96" t="s">
        <v>219</v>
      </c>
      <c r="C96" t="s">
        <v>219</v>
      </c>
      <c r="D96" t="s">
        <v>219</v>
      </c>
      <c r="E96" t="s">
        <v>219</v>
      </c>
      <c r="F96" t="s">
        <v>219</v>
      </c>
    </row>
    <row r="97" spans="1:6" x14ac:dyDescent="0.25">
      <c r="A97">
        <v>94</v>
      </c>
      <c r="B97" t="s">
        <v>219</v>
      </c>
      <c r="C97" t="s">
        <v>219</v>
      </c>
      <c r="D97" t="s">
        <v>219</v>
      </c>
      <c r="E97" t="s">
        <v>219</v>
      </c>
      <c r="F97" t="s">
        <v>219</v>
      </c>
    </row>
    <row r="98" spans="1:6" x14ac:dyDescent="0.25">
      <c r="A98">
        <v>95</v>
      </c>
      <c r="B98" t="s">
        <v>219</v>
      </c>
      <c r="C98" t="s">
        <v>219</v>
      </c>
      <c r="D98" t="s">
        <v>219</v>
      </c>
      <c r="E98" t="s">
        <v>219</v>
      </c>
      <c r="F98" t="s">
        <v>219</v>
      </c>
    </row>
    <row r="99" spans="1:6" x14ac:dyDescent="0.25">
      <c r="A99">
        <v>96</v>
      </c>
      <c r="B99" t="s">
        <v>219</v>
      </c>
      <c r="C99" t="s">
        <v>219</v>
      </c>
      <c r="D99" t="s">
        <v>219</v>
      </c>
      <c r="E99" t="s">
        <v>219</v>
      </c>
      <c r="F99" t="s">
        <v>219</v>
      </c>
    </row>
    <row r="100" spans="1:6" x14ac:dyDescent="0.25">
      <c r="A100">
        <v>97</v>
      </c>
      <c r="B100" t="s">
        <v>219</v>
      </c>
      <c r="C100" t="s">
        <v>219</v>
      </c>
      <c r="D100" t="s">
        <v>219</v>
      </c>
      <c r="E100" t="s">
        <v>219</v>
      </c>
      <c r="F100" t="s">
        <v>219</v>
      </c>
    </row>
    <row r="101" spans="1:6" x14ac:dyDescent="0.25">
      <c r="A101">
        <v>98</v>
      </c>
      <c r="B101" t="s">
        <v>219</v>
      </c>
      <c r="C101" t="s">
        <v>219</v>
      </c>
      <c r="D101" t="s">
        <v>219</v>
      </c>
      <c r="E101" t="s">
        <v>219</v>
      </c>
      <c r="F101" t="s">
        <v>219</v>
      </c>
    </row>
    <row r="102" spans="1:6" x14ac:dyDescent="0.25">
      <c r="A102">
        <v>99</v>
      </c>
      <c r="B102" t="s">
        <v>219</v>
      </c>
      <c r="C102" t="s">
        <v>219</v>
      </c>
      <c r="D102" t="s">
        <v>219</v>
      </c>
      <c r="E102" t="s">
        <v>219</v>
      </c>
      <c r="F102" t="s">
        <v>219</v>
      </c>
    </row>
    <row r="103" spans="1:6" x14ac:dyDescent="0.25">
      <c r="A103">
        <v>100</v>
      </c>
      <c r="B103" t="s">
        <v>219</v>
      </c>
      <c r="C103" t="s">
        <v>219</v>
      </c>
      <c r="D103" t="s">
        <v>219</v>
      </c>
      <c r="E103" t="s">
        <v>219</v>
      </c>
      <c r="F103" t="s">
        <v>219</v>
      </c>
    </row>
    <row r="104" spans="1:6" x14ac:dyDescent="0.25">
      <c r="A104">
        <v>101</v>
      </c>
      <c r="B104" t="s">
        <v>219</v>
      </c>
      <c r="C104" t="s">
        <v>219</v>
      </c>
      <c r="D104" t="s">
        <v>219</v>
      </c>
      <c r="E104" t="s">
        <v>219</v>
      </c>
      <c r="F104" t="s">
        <v>219</v>
      </c>
    </row>
    <row r="105" spans="1:6" x14ac:dyDescent="0.25">
      <c r="A105">
        <v>102</v>
      </c>
      <c r="B105" t="s">
        <v>219</v>
      </c>
      <c r="C105" t="s">
        <v>219</v>
      </c>
      <c r="D105" t="s">
        <v>219</v>
      </c>
      <c r="E105" t="s">
        <v>219</v>
      </c>
      <c r="F105" t="s">
        <v>219</v>
      </c>
    </row>
    <row r="106" spans="1:6" x14ac:dyDescent="0.25">
      <c r="A106">
        <v>103</v>
      </c>
      <c r="B106" t="s">
        <v>219</v>
      </c>
      <c r="C106" t="s">
        <v>219</v>
      </c>
      <c r="D106" t="s">
        <v>219</v>
      </c>
      <c r="E106" t="s">
        <v>219</v>
      </c>
      <c r="F106" t="s">
        <v>219</v>
      </c>
    </row>
    <row r="107" spans="1:6" x14ac:dyDescent="0.25">
      <c r="A107">
        <v>104</v>
      </c>
      <c r="B107" t="s">
        <v>219</v>
      </c>
      <c r="C107" t="s">
        <v>219</v>
      </c>
      <c r="D107" t="s">
        <v>219</v>
      </c>
      <c r="E107" t="s">
        <v>219</v>
      </c>
      <c r="F107" t="s">
        <v>219</v>
      </c>
    </row>
    <row r="108" spans="1:6" x14ac:dyDescent="0.25">
      <c r="A108">
        <v>105</v>
      </c>
      <c r="B108" t="s">
        <v>219</v>
      </c>
      <c r="C108" t="s">
        <v>219</v>
      </c>
      <c r="D108" t="s">
        <v>219</v>
      </c>
      <c r="E108" t="s">
        <v>219</v>
      </c>
      <c r="F108" t="s">
        <v>219</v>
      </c>
    </row>
    <row r="109" spans="1:6" x14ac:dyDescent="0.25">
      <c r="A109">
        <v>106</v>
      </c>
      <c r="B109" t="s">
        <v>219</v>
      </c>
      <c r="C109" t="s">
        <v>219</v>
      </c>
      <c r="D109" t="s">
        <v>219</v>
      </c>
      <c r="E109" t="s">
        <v>219</v>
      </c>
      <c r="F109" t="s">
        <v>219</v>
      </c>
    </row>
    <row r="110" spans="1:6" x14ac:dyDescent="0.25">
      <c r="A110">
        <v>107</v>
      </c>
      <c r="B110" t="s">
        <v>219</v>
      </c>
      <c r="C110" t="s">
        <v>219</v>
      </c>
      <c r="D110" t="s">
        <v>219</v>
      </c>
      <c r="E110" t="s">
        <v>219</v>
      </c>
      <c r="F110" t="s">
        <v>219</v>
      </c>
    </row>
    <row r="111" spans="1:6" x14ac:dyDescent="0.25">
      <c r="A111">
        <v>108</v>
      </c>
      <c r="B111" t="s">
        <v>219</v>
      </c>
      <c r="C111" t="s">
        <v>219</v>
      </c>
      <c r="D111" t="s">
        <v>219</v>
      </c>
      <c r="E111" t="s">
        <v>219</v>
      </c>
      <c r="F111" t="s">
        <v>219</v>
      </c>
    </row>
    <row r="112" spans="1:6" x14ac:dyDescent="0.25">
      <c r="A112">
        <v>109</v>
      </c>
      <c r="B112" t="s">
        <v>219</v>
      </c>
      <c r="C112" t="s">
        <v>219</v>
      </c>
      <c r="D112" t="s">
        <v>219</v>
      </c>
      <c r="E112" t="s">
        <v>219</v>
      </c>
      <c r="F112" t="s">
        <v>219</v>
      </c>
    </row>
    <row r="113" spans="1:6" x14ac:dyDescent="0.25">
      <c r="A113">
        <v>110</v>
      </c>
      <c r="B113" t="s">
        <v>219</v>
      </c>
      <c r="C113" t="s">
        <v>219</v>
      </c>
      <c r="D113" t="s">
        <v>219</v>
      </c>
      <c r="E113" t="s">
        <v>219</v>
      </c>
      <c r="F113" t="s">
        <v>219</v>
      </c>
    </row>
    <row r="114" spans="1:6" x14ac:dyDescent="0.25">
      <c r="A114">
        <v>111</v>
      </c>
      <c r="B114" t="s">
        <v>219</v>
      </c>
      <c r="C114" t="s">
        <v>219</v>
      </c>
      <c r="D114" t="s">
        <v>219</v>
      </c>
      <c r="E114" t="s">
        <v>219</v>
      </c>
      <c r="F114" t="s">
        <v>219</v>
      </c>
    </row>
    <row r="115" spans="1:6" x14ac:dyDescent="0.25">
      <c r="A115">
        <v>112</v>
      </c>
      <c r="B115" t="s">
        <v>219</v>
      </c>
      <c r="C115" t="s">
        <v>219</v>
      </c>
      <c r="D115" t="s">
        <v>219</v>
      </c>
      <c r="E115" t="s">
        <v>219</v>
      </c>
      <c r="F115" t="s">
        <v>219</v>
      </c>
    </row>
    <row r="116" spans="1:6" x14ac:dyDescent="0.25">
      <c r="A116">
        <v>113</v>
      </c>
      <c r="B116" t="s">
        <v>219</v>
      </c>
      <c r="C116" t="s">
        <v>219</v>
      </c>
      <c r="D116" t="s">
        <v>219</v>
      </c>
      <c r="E116" t="s">
        <v>219</v>
      </c>
      <c r="F116" t="s">
        <v>219</v>
      </c>
    </row>
    <row r="117" spans="1:6" x14ac:dyDescent="0.25">
      <c r="A117">
        <v>114</v>
      </c>
      <c r="B117" t="s">
        <v>219</v>
      </c>
      <c r="C117" t="s">
        <v>219</v>
      </c>
      <c r="D117" t="s">
        <v>219</v>
      </c>
      <c r="E117" t="s">
        <v>219</v>
      </c>
      <c r="F117" t="s">
        <v>219</v>
      </c>
    </row>
    <row r="118" spans="1:6" x14ac:dyDescent="0.25">
      <c r="A118">
        <v>115</v>
      </c>
      <c r="B118" t="s">
        <v>219</v>
      </c>
      <c r="C118" t="s">
        <v>219</v>
      </c>
      <c r="D118" t="s">
        <v>219</v>
      </c>
      <c r="E118" t="s">
        <v>219</v>
      </c>
      <c r="F118" t="s">
        <v>219</v>
      </c>
    </row>
    <row r="119" spans="1:6" x14ac:dyDescent="0.25">
      <c r="A119">
        <v>116</v>
      </c>
      <c r="B119" t="s">
        <v>219</v>
      </c>
      <c r="C119" t="s">
        <v>219</v>
      </c>
      <c r="D119" t="s">
        <v>219</v>
      </c>
      <c r="E119" t="s">
        <v>219</v>
      </c>
      <c r="F119" t="s">
        <v>219</v>
      </c>
    </row>
  </sheetData>
  <conditionalFormatting sqref="A4:F116 A117:A120">
    <cfRule type="cellIs" dxfId="2" priority="2" operator="lessThan">
      <formula>0</formula>
    </cfRule>
  </conditionalFormatting>
  <conditionalFormatting sqref="B117:F119">
    <cfRule type="cellIs" dxfId="1"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9"/>
  <sheetViews>
    <sheetView topLeftCell="A3" workbookViewId="0">
      <selection activeCell="A120" sqref="A120:XFD124"/>
    </sheetView>
  </sheetViews>
  <sheetFormatPr baseColWidth="10" defaultColWidth="9.140625" defaultRowHeight="15" x14ac:dyDescent="0.25"/>
  <cols>
    <col min="1" max="1" width="7.42578125" style="7"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9" customHeight="1" x14ac:dyDescent="0.25">
      <c r="A3" s="8" t="s">
        <v>98</v>
      </c>
      <c r="B3" s="1" t="s">
        <v>163</v>
      </c>
      <c r="C3" s="1" t="s">
        <v>164</v>
      </c>
      <c r="D3" s="1" t="s">
        <v>165</v>
      </c>
      <c r="E3" s="1" t="s">
        <v>166</v>
      </c>
      <c r="F3" s="1" t="s">
        <v>167</v>
      </c>
    </row>
    <row r="4" spans="1:6" x14ac:dyDescent="0.25">
      <c r="A4" s="9">
        <v>1</v>
      </c>
      <c r="B4" s="6" t="s">
        <v>219</v>
      </c>
      <c r="C4" s="6" t="s">
        <v>219</v>
      </c>
      <c r="D4" s="6" t="s">
        <v>219</v>
      </c>
      <c r="E4" s="6" t="s">
        <v>219</v>
      </c>
      <c r="F4" s="6" t="s">
        <v>219</v>
      </c>
    </row>
    <row r="5" spans="1:6" x14ac:dyDescent="0.25">
      <c r="A5" s="9">
        <v>2</v>
      </c>
      <c r="B5" s="6" t="s">
        <v>219</v>
      </c>
      <c r="C5" s="6" t="s">
        <v>219</v>
      </c>
      <c r="D5" s="6" t="s">
        <v>219</v>
      </c>
      <c r="E5" s="6" t="s">
        <v>219</v>
      </c>
      <c r="F5" s="6" t="s">
        <v>219</v>
      </c>
    </row>
    <row r="6" spans="1:6" x14ac:dyDescent="0.25">
      <c r="A6" s="9">
        <v>3</v>
      </c>
      <c r="B6" s="6" t="s">
        <v>219</v>
      </c>
      <c r="C6" s="6" t="s">
        <v>219</v>
      </c>
      <c r="D6" s="6" t="s">
        <v>219</v>
      </c>
      <c r="E6" s="6" t="s">
        <v>219</v>
      </c>
      <c r="F6" s="6" t="s">
        <v>219</v>
      </c>
    </row>
    <row r="7" spans="1:6" x14ac:dyDescent="0.25">
      <c r="A7" s="9">
        <v>4</v>
      </c>
      <c r="B7" s="6" t="s">
        <v>219</v>
      </c>
      <c r="C7" s="6" t="s">
        <v>219</v>
      </c>
      <c r="D7" s="6" t="s">
        <v>219</v>
      </c>
      <c r="E7" s="6" t="s">
        <v>219</v>
      </c>
      <c r="F7" s="6" t="s">
        <v>219</v>
      </c>
    </row>
    <row r="8" spans="1:6" x14ac:dyDescent="0.25">
      <c r="A8" s="9">
        <v>5</v>
      </c>
      <c r="B8" s="6" t="s">
        <v>219</v>
      </c>
      <c r="C8" s="6" t="s">
        <v>219</v>
      </c>
      <c r="D8" s="6" t="s">
        <v>219</v>
      </c>
      <c r="E8" s="6" t="s">
        <v>219</v>
      </c>
      <c r="F8" s="6" t="s">
        <v>219</v>
      </c>
    </row>
    <row r="9" spans="1:6" x14ac:dyDescent="0.25">
      <c r="A9" s="7">
        <v>6</v>
      </c>
      <c r="B9" s="6" t="s">
        <v>219</v>
      </c>
      <c r="C9" s="6" t="s">
        <v>219</v>
      </c>
      <c r="D9" s="6" t="s">
        <v>219</v>
      </c>
      <c r="E9" s="6" t="s">
        <v>219</v>
      </c>
      <c r="F9" s="6" t="s">
        <v>219</v>
      </c>
    </row>
    <row r="10" spans="1:6" x14ac:dyDescent="0.25">
      <c r="A10" s="7">
        <v>7</v>
      </c>
      <c r="B10" s="6" t="s">
        <v>219</v>
      </c>
      <c r="C10" s="6" t="s">
        <v>219</v>
      </c>
      <c r="D10" s="6" t="s">
        <v>219</v>
      </c>
      <c r="E10" s="6" t="s">
        <v>219</v>
      </c>
      <c r="F10" s="6" t="s">
        <v>219</v>
      </c>
    </row>
    <row r="11" spans="1:6" x14ac:dyDescent="0.25">
      <c r="A11" s="7">
        <v>8</v>
      </c>
      <c r="B11" s="6" t="s">
        <v>219</v>
      </c>
      <c r="C11" s="6" t="s">
        <v>219</v>
      </c>
      <c r="D11" s="6" t="s">
        <v>219</v>
      </c>
      <c r="E11" s="6" t="s">
        <v>219</v>
      </c>
      <c r="F11" s="6" t="s">
        <v>219</v>
      </c>
    </row>
    <row r="12" spans="1:6" x14ac:dyDescent="0.25">
      <c r="A12" s="7">
        <v>9</v>
      </c>
      <c r="B12" s="6" t="s">
        <v>219</v>
      </c>
      <c r="C12" s="6" t="s">
        <v>219</v>
      </c>
      <c r="D12" s="6" t="s">
        <v>219</v>
      </c>
      <c r="E12" s="6" t="s">
        <v>219</v>
      </c>
      <c r="F12" s="6" t="s">
        <v>219</v>
      </c>
    </row>
    <row r="13" spans="1:6" x14ac:dyDescent="0.25">
      <c r="A13" s="7">
        <v>10</v>
      </c>
      <c r="B13" s="6" t="s">
        <v>219</v>
      </c>
      <c r="C13" s="6" t="s">
        <v>219</v>
      </c>
      <c r="D13" s="6" t="s">
        <v>219</v>
      </c>
      <c r="E13" s="6" t="s">
        <v>219</v>
      </c>
      <c r="F13" s="6" t="s">
        <v>219</v>
      </c>
    </row>
    <row r="14" spans="1:6" x14ac:dyDescent="0.25">
      <c r="A14" s="7">
        <v>11</v>
      </c>
      <c r="B14" s="6" t="s">
        <v>219</v>
      </c>
      <c r="C14" s="6" t="s">
        <v>219</v>
      </c>
      <c r="D14" s="6" t="s">
        <v>219</v>
      </c>
      <c r="E14" s="6" t="s">
        <v>219</v>
      </c>
      <c r="F14" s="6" t="s">
        <v>219</v>
      </c>
    </row>
    <row r="15" spans="1:6" x14ac:dyDescent="0.25">
      <c r="A15" s="7">
        <v>12</v>
      </c>
      <c r="B15" s="6" t="s">
        <v>219</v>
      </c>
      <c r="C15" s="6" t="s">
        <v>219</v>
      </c>
      <c r="D15" s="6" t="s">
        <v>219</v>
      </c>
      <c r="E15" s="6" t="s">
        <v>219</v>
      </c>
      <c r="F15" s="6" t="s">
        <v>219</v>
      </c>
    </row>
    <row r="16" spans="1:6" x14ac:dyDescent="0.25">
      <c r="A16" s="7">
        <v>13</v>
      </c>
      <c r="B16" s="6" t="s">
        <v>219</v>
      </c>
      <c r="C16" s="6" t="s">
        <v>219</v>
      </c>
      <c r="D16" s="6" t="s">
        <v>219</v>
      </c>
      <c r="E16" s="6" t="s">
        <v>219</v>
      </c>
      <c r="F16" s="6" t="s">
        <v>219</v>
      </c>
    </row>
    <row r="17" spans="1:6" x14ac:dyDescent="0.25">
      <c r="A17" s="7">
        <v>14</v>
      </c>
      <c r="B17" s="6" t="s">
        <v>219</v>
      </c>
      <c r="C17" s="6" t="s">
        <v>219</v>
      </c>
      <c r="D17" s="6" t="s">
        <v>219</v>
      </c>
      <c r="E17" s="6" t="s">
        <v>219</v>
      </c>
      <c r="F17" s="6" t="s">
        <v>219</v>
      </c>
    </row>
    <row r="18" spans="1:6" x14ac:dyDescent="0.25">
      <c r="A18" s="7">
        <v>15</v>
      </c>
      <c r="B18" s="6" t="s">
        <v>219</v>
      </c>
      <c r="C18" s="6" t="s">
        <v>219</v>
      </c>
      <c r="D18" s="6" t="s">
        <v>219</v>
      </c>
      <c r="E18" s="6" t="s">
        <v>219</v>
      </c>
      <c r="F18" s="6" t="s">
        <v>219</v>
      </c>
    </row>
    <row r="19" spans="1:6" x14ac:dyDescent="0.25">
      <c r="A19" s="7">
        <v>16</v>
      </c>
      <c r="B19" s="6" t="s">
        <v>219</v>
      </c>
      <c r="C19" s="6" t="s">
        <v>219</v>
      </c>
      <c r="D19" s="6" t="s">
        <v>219</v>
      </c>
      <c r="E19" s="6" t="s">
        <v>219</v>
      </c>
      <c r="F19" s="6" t="s">
        <v>219</v>
      </c>
    </row>
    <row r="20" spans="1:6" x14ac:dyDescent="0.25">
      <c r="A20" s="7">
        <v>17</v>
      </c>
      <c r="B20" s="6" t="s">
        <v>219</v>
      </c>
      <c r="C20" s="6" t="s">
        <v>219</v>
      </c>
      <c r="D20" s="6" t="s">
        <v>219</v>
      </c>
      <c r="E20" s="6" t="s">
        <v>219</v>
      </c>
      <c r="F20" s="6" t="s">
        <v>219</v>
      </c>
    </row>
    <row r="21" spans="1:6" x14ac:dyDescent="0.25">
      <c r="A21" s="7">
        <v>18</v>
      </c>
      <c r="B21" s="6" t="s">
        <v>219</v>
      </c>
      <c r="C21" s="6" t="s">
        <v>219</v>
      </c>
      <c r="D21" s="6" t="s">
        <v>219</v>
      </c>
      <c r="E21" s="6" t="s">
        <v>219</v>
      </c>
      <c r="F21" s="6" t="s">
        <v>219</v>
      </c>
    </row>
    <row r="22" spans="1:6" x14ac:dyDescent="0.25">
      <c r="A22" s="7">
        <v>19</v>
      </c>
      <c r="B22" s="6" t="s">
        <v>219</v>
      </c>
      <c r="C22" s="6" t="s">
        <v>219</v>
      </c>
      <c r="D22" s="6" t="s">
        <v>219</v>
      </c>
      <c r="E22" s="6" t="s">
        <v>219</v>
      </c>
      <c r="F22" s="6" t="s">
        <v>219</v>
      </c>
    </row>
    <row r="23" spans="1:6" x14ac:dyDescent="0.25">
      <c r="A23" s="7">
        <v>20</v>
      </c>
      <c r="B23" s="6" t="s">
        <v>219</v>
      </c>
      <c r="C23" s="6" t="s">
        <v>219</v>
      </c>
      <c r="D23" s="6" t="s">
        <v>219</v>
      </c>
      <c r="E23" s="6" t="s">
        <v>219</v>
      </c>
      <c r="F23" s="6" t="s">
        <v>219</v>
      </c>
    </row>
    <row r="24" spans="1:6" x14ac:dyDescent="0.25">
      <c r="A24" s="7">
        <v>21</v>
      </c>
      <c r="B24" s="6" t="s">
        <v>219</v>
      </c>
      <c r="C24" s="6" t="s">
        <v>219</v>
      </c>
      <c r="D24" s="6" t="s">
        <v>219</v>
      </c>
      <c r="E24" s="6" t="s">
        <v>219</v>
      </c>
      <c r="F24" s="6" t="s">
        <v>219</v>
      </c>
    </row>
    <row r="25" spans="1:6" x14ac:dyDescent="0.25">
      <c r="A25" s="7">
        <v>22</v>
      </c>
      <c r="B25" s="6" t="s">
        <v>219</v>
      </c>
      <c r="C25" s="6" t="s">
        <v>219</v>
      </c>
      <c r="D25" s="6" t="s">
        <v>219</v>
      </c>
      <c r="E25" s="6" t="s">
        <v>219</v>
      </c>
      <c r="F25" s="6" t="s">
        <v>219</v>
      </c>
    </row>
    <row r="26" spans="1:6" x14ac:dyDescent="0.25">
      <c r="A26" s="7">
        <v>23</v>
      </c>
      <c r="B26" s="6" t="s">
        <v>219</v>
      </c>
      <c r="C26" s="6" t="s">
        <v>219</v>
      </c>
      <c r="D26" s="6" t="s">
        <v>219</v>
      </c>
      <c r="E26" s="6" t="s">
        <v>219</v>
      </c>
      <c r="F26" s="6" t="s">
        <v>219</v>
      </c>
    </row>
    <row r="27" spans="1:6" x14ac:dyDescent="0.25">
      <c r="A27" s="7">
        <v>24</v>
      </c>
      <c r="B27" s="6" t="s">
        <v>219</v>
      </c>
      <c r="C27" s="6" t="s">
        <v>219</v>
      </c>
      <c r="D27" s="6" t="s">
        <v>219</v>
      </c>
      <c r="E27" s="6" t="s">
        <v>219</v>
      </c>
      <c r="F27" s="6" t="s">
        <v>219</v>
      </c>
    </row>
    <row r="28" spans="1:6" x14ac:dyDescent="0.25">
      <c r="A28" s="7">
        <v>25</v>
      </c>
      <c r="B28" s="6" t="s">
        <v>219</v>
      </c>
      <c r="C28" s="6" t="s">
        <v>219</v>
      </c>
      <c r="D28" s="6" t="s">
        <v>219</v>
      </c>
      <c r="E28" s="6" t="s">
        <v>219</v>
      </c>
      <c r="F28" s="6" t="s">
        <v>219</v>
      </c>
    </row>
    <row r="29" spans="1:6" x14ac:dyDescent="0.25">
      <c r="A29" s="7">
        <v>26</v>
      </c>
      <c r="B29" s="6" t="s">
        <v>219</v>
      </c>
      <c r="C29" s="6" t="s">
        <v>219</v>
      </c>
      <c r="D29" s="6" t="s">
        <v>219</v>
      </c>
      <c r="E29" s="6" t="s">
        <v>219</v>
      </c>
      <c r="F29" s="6" t="s">
        <v>219</v>
      </c>
    </row>
    <row r="30" spans="1:6" x14ac:dyDescent="0.25">
      <c r="A30" s="7">
        <v>27</v>
      </c>
      <c r="B30" s="6" t="s">
        <v>219</v>
      </c>
      <c r="C30" s="6" t="s">
        <v>219</v>
      </c>
      <c r="D30" s="6" t="s">
        <v>219</v>
      </c>
      <c r="E30" s="6" t="s">
        <v>219</v>
      </c>
      <c r="F30" s="6" t="s">
        <v>219</v>
      </c>
    </row>
    <row r="31" spans="1:6" x14ac:dyDescent="0.25">
      <c r="A31" s="7">
        <v>28</v>
      </c>
      <c r="B31" s="6" t="s">
        <v>219</v>
      </c>
      <c r="C31" s="6" t="s">
        <v>219</v>
      </c>
      <c r="D31" s="6" t="s">
        <v>219</v>
      </c>
      <c r="E31" s="6" t="s">
        <v>219</v>
      </c>
      <c r="F31" s="6" t="s">
        <v>219</v>
      </c>
    </row>
    <row r="32" spans="1:6" x14ac:dyDescent="0.25">
      <c r="A32" s="7">
        <v>29</v>
      </c>
      <c r="B32" s="6" t="s">
        <v>219</v>
      </c>
      <c r="C32" s="6" t="s">
        <v>219</v>
      </c>
      <c r="D32" s="6" t="s">
        <v>219</v>
      </c>
      <c r="E32" s="6" t="s">
        <v>219</v>
      </c>
      <c r="F32" s="6" t="s">
        <v>219</v>
      </c>
    </row>
    <row r="33" spans="1:6" x14ac:dyDescent="0.25">
      <c r="A33" s="7">
        <v>30</v>
      </c>
      <c r="B33" s="6" t="s">
        <v>219</v>
      </c>
      <c r="C33" s="6" t="s">
        <v>219</v>
      </c>
      <c r="D33" s="6" t="s">
        <v>219</v>
      </c>
      <c r="E33" s="6" t="s">
        <v>219</v>
      </c>
      <c r="F33" s="6" t="s">
        <v>219</v>
      </c>
    </row>
    <row r="34" spans="1:6" x14ac:dyDescent="0.25">
      <c r="A34" s="7">
        <v>31</v>
      </c>
      <c r="B34" s="6" t="s">
        <v>219</v>
      </c>
      <c r="C34" s="6" t="s">
        <v>219</v>
      </c>
      <c r="D34" s="6" t="s">
        <v>219</v>
      </c>
      <c r="E34" s="6" t="s">
        <v>219</v>
      </c>
      <c r="F34" s="6" t="s">
        <v>219</v>
      </c>
    </row>
    <row r="35" spans="1:6" x14ac:dyDescent="0.25">
      <c r="A35" s="7">
        <v>32</v>
      </c>
      <c r="B35" s="6" t="s">
        <v>219</v>
      </c>
      <c r="C35" s="6" t="s">
        <v>219</v>
      </c>
      <c r="D35" s="6" t="s">
        <v>219</v>
      </c>
      <c r="E35" s="6" t="s">
        <v>219</v>
      </c>
      <c r="F35" s="6" t="s">
        <v>219</v>
      </c>
    </row>
    <row r="36" spans="1:6" x14ac:dyDescent="0.25">
      <c r="A36" s="7">
        <v>33</v>
      </c>
      <c r="B36" s="6" t="s">
        <v>219</v>
      </c>
      <c r="C36" s="6" t="s">
        <v>219</v>
      </c>
      <c r="D36" s="6" t="s">
        <v>219</v>
      </c>
      <c r="E36" s="6" t="s">
        <v>219</v>
      </c>
      <c r="F36" s="6" t="s">
        <v>219</v>
      </c>
    </row>
    <row r="37" spans="1:6" x14ac:dyDescent="0.25">
      <c r="A37" s="7">
        <v>34</v>
      </c>
      <c r="B37" s="6" t="s">
        <v>219</v>
      </c>
      <c r="C37" s="6" t="s">
        <v>219</v>
      </c>
      <c r="D37" s="6" t="s">
        <v>219</v>
      </c>
      <c r="E37" s="6" t="s">
        <v>219</v>
      </c>
      <c r="F37" s="6" t="s">
        <v>219</v>
      </c>
    </row>
    <row r="38" spans="1:6" x14ac:dyDescent="0.25">
      <c r="A38" s="7">
        <v>35</v>
      </c>
      <c r="B38" s="6" t="s">
        <v>219</v>
      </c>
      <c r="C38" s="6" t="s">
        <v>219</v>
      </c>
      <c r="D38" s="6" t="s">
        <v>219</v>
      </c>
      <c r="E38" s="6" t="s">
        <v>219</v>
      </c>
      <c r="F38" s="6" t="s">
        <v>219</v>
      </c>
    </row>
    <row r="39" spans="1:6" x14ac:dyDescent="0.25">
      <c r="A39" s="7">
        <v>36</v>
      </c>
      <c r="B39" s="6" t="s">
        <v>219</v>
      </c>
      <c r="C39" s="6" t="s">
        <v>219</v>
      </c>
      <c r="D39" s="6" t="s">
        <v>219</v>
      </c>
      <c r="E39" s="6" t="s">
        <v>219</v>
      </c>
      <c r="F39" s="6" t="s">
        <v>219</v>
      </c>
    </row>
    <row r="40" spans="1:6" x14ac:dyDescent="0.25">
      <c r="A40" s="7">
        <v>37</v>
      </c>
      <c r="B40" s="6" t="s">
        <v>219</v>
      </c>
      <c r="C40" s="6" t="s">
        <v>219</v>
      </c>
      <c r="D40" s="6" t="s">
        <v>219</v>
      </c>
      <c r="E40" s="6" t="s">
        <v>219</v>
      </c>
      <c r="F40" s="6" t="s">
        <v>219</v>
      </c>
    </row>
    <row r="41" spans="1:6" x14ac:dyDescent="0.25">
      <c r="A41" s="7">
        <v>38</v>
      </c>
      <c r="B41" s="6" t="s">
        <v>219</v>
      </c>
      <c r="C41" s="6" t="s">
        <v>219</v>
      </c>
      <c r="D41" s="6" t="s">
        <v>219</v>
      </c>
      <c r="E41" s="6" t="s">
        <v>219</v>
      </c>
      <c r="F41" s="6" t="s">
        <v>219</v>
      </c>
    </row>
    <row r="42" spans="1:6" x14ac:dyDescent="0.25">
      <c r="A42" s="7">
        <v>39</v>
      </c>
      <c r="B42" s="6" t="s">
        <v>219</v>
      </c>
      <c r="C42" s="6" t="s">
        <v>219</v>
      </c>
      <c r="D42" s="6" t="s">
        <v>219</v>
      </c>
      <c r="E42" s="6" t="s">
        <v>219</v>
      </c>
      <c r="F42" s="6" t="s">
        <v>219</v>
      </c>
    </row>
    <row r="43" spans="1:6" x14ac:dyDescent="0.25">
      <c r="A43" s="7">
        <v>40</v>
      </c>
      <c r="B43" s="6" t="s">
        <v>219</v>
      </c>
      <c r="C43" s="6" t="s">
        <v>219</v>
      </c>
      <c r="D43" s="6" t="s">
        <v>219</v>
      </c>
      <c r="E43" s="6" t="s">
        <v>219</v>
      </c>
      <c r="F43" s="6" t="s">
        <v>219</v>
      </c>
    </row>
    <row r="44" spans="1:6" x14ac:dyDescent="0.25">
      <c r="A44" s="7">
        <v>41</v>
      </c>
      <c r="B44" s="6" t="s">
        <v>219</v>
      </c>
      <c r="C44" s="6" t="s">
        <v>219</v>
      </c>
      <c r="D44" s="6" t="s">
        <v>219</v>
      </c>
      <c r="E44" s="6" t="s">
        <v>219</v>
      </c>
      <c r="F44" s="6" t="s">
        <v>219</v>
      </c>
    </row>
    <row r="45" spans="1:6" x14ac:dyDescent="0.25">
      <c r="A45" s="7">
        <v>42</v>
      </c>
      <c r="B45" s="6" t="s">
        <v>219</v>
      </c>
      <c r="C45" s="6" t="s">
        <v>219</v>
      </c>
      <c r="D45" s="6" t="s">
        <v>219</v>
      </c>
      <c r="E45" s="6" t="s">
        <v>219</v>
      </c>
      <c r="F45" s="6" t="s">
        <v>219</v>
      </c>
    </row>
    <row r="46" spans="1:6" x14ac:dyDescent="0.25">
      <c r="A46" s="7">
        <v>43</v>
      </c>
      <c r="B46" s="6" t="s">
        <v>219</v>
      </c>
      <c r="C46" s="6" t="s">
        <v>219</v>
      </c>
      <c r="D46" s="6" t="s">
        <v>219</v>
      </c>
      <c r="E46" s="6" t="s">
        <v>219</v>
      </c>
      <c r="F46" s="6" t="s">
        <v>219</v>
      </c>
    </row>
    <row r="47" spans="1:6" x14ac:dyDescent="0.25">
      <c r="A47" s="7">
        <v>44</v>
      </c>
      <c r="B47" s="6" t="s">
        <v>219</v>
      </c>
      <c r="C47" s="6" t="s">
        <v>219</v>
      </c>
      <c r="D47" s="6" t="s">
        <v>219</v>
      </c>
      <c r="E47" s="6" t="s">
        <v>219</v>
      </c>
      <c r="F47" s="6" t="s">
        <v>219</v>
      </c>
    </row>
    <row r="48" spans="1:6" x14ac:dyDescent="0.25">
      <c r="A48" s="7">
        <v>45</v>
      </c>
      <c r="B48" s="6" t="s">
        <v>219</v>
      </c>
      <c r="C48" s="6" t="s">
        <v>219</v>
      </c>
      <c r="D48" s="6" t="s">
        <v>219</v>
      </c>
      <c r="E48" s="6" t="s">
        <v>219</v>
      </c>
      <c r="F48" s="6" t="s">
        <v>219</v>
      </c>
    </row>
    <row r="49" spans="1:6" x14ac:dyDescent="0.25">
      <c r="A49" s="7">
        <v>46</v>
      </c>
      <c r="B49" s="6" t="s">
        <v>219</v>
      </c>
      <c r="C49" s="6" t="s">
        <v>219</v>
      </c>
      <c r="D49" s="6" t="s">
        <v>219</v>
      </c>
      <c r="E49" s="6" t="s">
        <v>219</v>
      </c>
      <c r="F49" s="6" t="s">
        <v>219</v>
      </c>
    </row>
    <row r="50" spans="1:6" x14ac:dyDescent="0.25">
      <c r="A50" s="7">
        <v>47</v>
      </c>
      <c r="B50" s="6" t="s">
        <v>219</v>
      </c>
      <c r="C50" s="6" t="s">
        <v>219</v>
      </c>
      <c r="D50" s="6" t="s">
        <v>219</v>
      </c>
      <c r="E50" s="6" t="s">
        <v>219</v>
      </c>
      <c r="F50" s="6" t="s">
        <v>219</v>
      </c>
    </row>
    <row r="51" spans="1:6" x14ac:dyDescent="0.25">
      <c r="A51" s="7">
        <v>48</v>
      </c>
      <c r="B51" s="6" t="s">
        <v>219</v>
      </c>
      <c r="C51" s="6" t="s">
        <v>219</v>
      </c>
      <c r="D51" s="6" t="s">
        <v>219</v>
      </c>
      <c r="E51" s="6" t="s">
        <v>219</v>
      </c>
      <c r="F51" s="6" t="s">
        <v>219</v>
      </c>
    </row>
    <row r="52" spans="1:6" x14ac:dyDescent="0.25">
      <c r="A52" s="7">
        <v>49</v>
      </c>
      <c r="B52" s="6" t="s">
        <v>219</v>
      </c>
      <c r="C52" s="6" t="s">
        <v>219</v>
      </c>
      <c r="D52" s="6" t="s">
        <v>219</v>
      </c>
      <c r="E52" s="6" t="s">
        <v>219</v>
      </c>
      <c r="F52" s="6" t="s">
        <v>219</v>
      </c>
    </row>
    <row r="53" spans="1:6" x14ac:dyDescent="0.25">
      <c r="A53" s="7">
        <v>50</v>
      </c>
      <c r="B53" s="6" t="s">
        <v>219</v>
      </c>
      <c r="C53" s="6" t="s">
        <v>219</v>
      </c>
      <c r="D53" s="6" t="s">
        <v>219</v>
      </c>
      <c r="E53" s="6" t="s">
        <v>219</v>
      </c>
      <c r="F53" s="6" t="s">
        <v>219</v>
      </c>
    </row>
    <row r="54" spans="1:6" x14ac:dyDescent="0.25">
      <c r="A54" s="7">
        <v>51</v>
      </c>
      <c r="B54" s="6" t="s">
        <v>219</v>
      </c>
      <c r="C54" s="6" t="s">
        <v>219</v>
      </c>
      <c r="D54" s="6" t="s">
        <v>219</v>
      </c>
      <c r="E54" s="6" t="s">
        <v>219</v>
      </c>
      <c r="F54" s="6" t="s">
        <v>219</v>
      </c>
    </row>
    <row r="55" spans="1:6" x14ac:dyDescent="0.25">
      <c r="A55" s="7">
        <v>52</v>
      </c>
      <c r="B55" s="6" t="s">
        <v>219</v>
      </c>
      <c r="C55" s="6" t="s">
        <v>219</v>
      </c>
      <c r="D55" s="6" t="s">
        <v>219</v>
      </c>
      <c r="E55" s="6" t="s">
        <v>219</v>
      </c>
      <c r="F55" s="6" t="s">
        <v>219</v>
      </c>
    </row>
    <row r="56" spans="1:6" x14ac:dyDescent="0.25">
      <c r="A56" s="7">
        <v>53</v>
      </c>
      <c r="B56" s="6" t="s">
        <v>219</v>
      </c>
      <c r="C56" s="6" t="s">
        <v>219</v>
      </c>
      <c r="D56" s="6" t="s">
        <v>219</v>
      </c>
      <c r="E56" s="6" t="s">
        <v>219</v>
      </c>
      <c r="F56" s="6" t="s">
        <v>219</v>
      </c>
    </row>
    <row r="57" spans="1:6" x14ac:dyDescent="0.25">
      <c r="A57" s="7">
        <v>54</v>
      </c>
      <c r="B57" s="6" t="s">
        <v>219</v>
      </c>
      <c r="C57" s="6" t="s">
        <v>219</v>
      </c>
      <c r="D57" s="6" t="s">
        <v>219</v>
      </c>
      <c r="E57" s="6" t="s">
        <v>219</v>
      </c>
      <c r="F57" s="6" t="s">
        <v>219</v>
      </c>
    </row>
    <row r="58" spans="1:6" x14ac:dyDescent="0.25">
      <c r="A58" s="7">
        <v>55</v>
      </c>
      <c r="B58" s="6" t="s">
        <v>219</v>
      </c>
      <c r="C58" s="6" t="s">
        <v>219</v>
      </c>
      <c r="D58" s="6" t="s">
        <v>219</v>
      </c>
      <c r="E58" s="6" t="s">
        <v>219</v>
      </c>
      <c r="F58" s="6" t="s">
        <v>219</v>
      </c>
    </row>
    <row r="59" spans="1:6" x14ac:dyDescent="0.25">
      <c r="A59" s="7">
        <v>56</v>
      </c>
      <c r="B59" s="6" t="s">
        <v>219</v>
      </c>
      <c r="C59" s="6" t="s">
        <v>219</v>
      </c>
      <c r="D59" s="6" t="s">
        <v>219</v>
      </c>
      <c r="E59" s="6" t="s">
        <v>219</v>
      </c>
      <c r="F59" s="6" t="s">
        <v>219</v>
      </c>
    </row>
    <row r="60" spans="1:6" x14ac:dyDescent="0.25">
      <c r="A60" s="7">
        <v>57</v>
      </c>
      <c r="B60" s="6" t="s">
        <v>219</v>
      </c>
      <c r="C60" s="6" t="s">
        <v>219</v>
      </c>
      <c r="D60" s="6" t="s">
        <v>219</v>
      </c>
      <c r="E60" s="6" t="s">
        <v>219</v>
      </c>
      <c r="F60" s="6" t="s">
        <v>219</v>
      </c>
    </row>
    <row r="61" spans="1:6" x14ac:dyDescent="0.25">
      <c r="A61" s="7">
        <v>58</v>
      </c>
      <c r="B61" s="6" t="s">
        <v>219</v>
      </c>
      <c r="C61" s="6" t="s">
        <v>219</v>
      </c>
      <c r="D61" s="6" t="s">
        <v>219</v>
      </c>
      <c r="E61" s="6" t="s">
        <v>219</v>
      </c>
      <c r="F61" s="6" t="s">
        <v>219</v>
      </c>
    </row>
    <row r="62" spans="1:6" x14ac:dyDescent="0.25">
      <c r="A62" s="7">
        <v>59</v>
      </c>
      <c r="B62" s="6" t="s">
        <v>219</v>
      </c>
      <c r="C62" s="6" t="s">
        <v>219</v>
      </c>
      <c r="D62" s="6" t="s">
        <v>219</v>
      </c>
      <c r="E62" s="6" t="s">
        <v>219</v>
      </c>
      <c r="F62" s="6" t="s">
        <v>219</v>
      </c>
    </row>
    <row r="63" spans="1:6" x14ac:dyDescent="0.25">
      <c r="A63" s="7">
        <v>60</v>
      </c>
      <c r="B63" s="6" t="s">
        <v>219</v>
      </c>
      <c r="C63" s="6" t="s">
        <v>219</v>
      </c>
      <c r="D63" s="6" t="s">
        <v>219</v>
      </c>
      <c r="E63" s="6" t="s">
        <v>219</v>
      </c>
      <c r="F63" s="6" t="s">
        <v>219</v>
      </c>
    </row>
    <row r="64" spans="1:6" x14ac:dyDescent="0.25">
      <c r="A64" s="7">
        <v>61</v>
      </c>
      <c r="B64" s="6" t="s">
        <v>219</v>
      </c>
      <c r="C64" s="6" t="s">
        <v>219</v>
      </c>
      <c r="D64" s="6" t="s">
        <v>219</v>
      </c>
      <c r="E64" s="6" t="s">
        <v>219</v>
      </c>
      <c r="F64" s="6" t="s">
        <v>219</v>
      </c>
    </row>
    <row r="65" spans="1:6" x14ac:dyDescent="0.25">
      <c r="A65" s="7">
        <v>62</v>
      </c>
      <c r="B65" s="6" t="s">
        <v>219</v>
      </c>
      <c r="C65" s="6" t="s">
        <v>219</v>
      </c>
      <c r="D65" s="6" t="s">
        <v>219</v>
      </c>
      <c r="E65" s="6" t="s">
        <v>219</v>
      </c>
      <c r="F65" s="6" t="s">
        <v>219</v>
      </c>
    </row>
    <row r="66" spans="1:6" x14ac:dyDescent="0.25">
      <c r="A66" s="7">
        <v>63</v>
      </c>
      <c r="B66" s="6" t="s">
        <v>219</v>
      </c>
      <c r="C66" s="6" t="s">
        <v>219</v>
      </c>
      <c r="D66" s="6" t="s">
        <v>219</v>
      </c>
      <c r="E66" s="6" t="s">
        <v>219</v>
      </c>
      <c r="F66" s="6" t="s">
        <v>219</v>
      </c>
    </row>
    <row r="67" spans="1:6" x14ac:dyDescent="0.25">
      <c r="A67" s="7">
        <v>64</v>
      </c>
      <c r="B67" s="6" t="s">
        <v>219</v>
      </c>
      <c r="C67" s="6" t="s">
        <v>219</v>
      </c>
      <c r="D67" s="6" t="s">
        <v>219</v>
      </c>
      <c r="E67" s="6" t="s">
        <v>219</v>
      </c>
      <c r="F67" s="6" t="s">
        <v>219</v>
      </c>
    </row>
    <row r="68" spans="1:6" x14ac:dyDescent="0.25">
      <c r="A68" s="7">
        <v>65</v>
      </c>
      <c r="B68" s="6" t="s">
        <v>219</v>
      </c>
      <c r="C68" s="6" t="s">
        <v>219</v>
      </c>
      <c r="D68" s="6" t="s">
        <v>219</v>
      </c>
      <c r="E68" s="6" t="s">
        <v>219</v>
      </c>
      <c r="F68" s="6" t="s">
        <v>219</v>
      </c>
    </row>
    <row r="69" spans="1:6" x14ac:dyDescent="0.25">
      <c r="A69" s="7">
        <v>66</v>
      </c>
      <c r="B69" s="6" t="s">
        <v>219</v>
      </c>
      <c r="C69" s="6" t="s">
        <v>219</v>
      </c>
      <c r="D69" s="6" t="s">
        <v>219</v>
      </c>
      <c r="E69" s="6" t="s">
        <v>219</v>
      </c>
      <c r="F69" s="6" t="s">
        <v>219</v>
      </c>
    </row>
    <row r="70" spans="1:6" x14ac:dyDescent="0.25">
      <c r="A70" s="7">
        <v>67</v>
      </c>
      <c r="B70" s="6" t="s">
        <v>219</v>
      </c>
      <c r="C70" s="6" t="s">
        <v>219</v>
      </c>
      <c r="D70" s="6" t="s">
        <v>219</v>
      </c>
      <c r="E70" s="6" t="s">
        <v>219</v>
      </c>
      <c r="F70" s="6" t="s">
        <v>219</v>
      </c>
    </row>
    <row r="71" spans="1:6" x14ac:dyDescent="0.25">
      <c r="A71" s="7">
        <v>68</v>
      </c>
      <c r="B71" s="6" t="s">
        <v>219</v>
      </c>
      <c r="C71" s="6" t="s">
        <v>219</v>
      </c>
      <c r="D71" s="6" t="s">
        <v>219</v>
      </c>
      <c r="E71" s="6" t="s">
        <v>219</v>
      </c>
      <c r="F71" s="6" t="s">
        <v>219</v>
      </c>
    </row>
    <row r="72" spans="1:6" x14ac:dyDescent="0.25">
      <c r="A72" s="7">
        <v>69</v>
      </c>
      <c r="B72" s="6" t="s">
        <v>219</v>
      </c>
      <c r="C72" s="6" t="s">
        <v>219</v>
      </c>
      <c r="D72" s="6" t="s">
        <v>219</v>
      </c>
      <c r="E72" s="6" t="s">
        <v>219</v>
      </c>
      <c r="F72" s="6" t="s">
        <v>219</v>
      </c>
    </row>
    <row r="73" spans="1:6" x14ac:dyDescent="0.25">
      <c r="A73" s="7">
        <v>70</v>
      </c>
      <c r="B73" s="6" t="s">
        <v>219</v>
      </c>
      <c r="C73" s="6" t="s">
        <v>219</v>
      </c>
      <c r="D73" s="6" t="s">
        <v>219</v>
      </c>
      <c r="E73" s="6" t="s">
        <v>219</v>
      </c>
      <c r="F73" s="6" t="s">
        <v>219</v>
      </c>
    </row>
    <row r="74" spans="1:6" x14ac:dyDescent="0.25">
      <c r="A74" s="7">
        <v>71</v>
      </c>
      <c r="B74" s="6" t="s">
        <v>219</v>
      </c>
      <c r="C74" s="6" t="s">
        <v>219</v>
      </c>
      <c r="D74" s="6" t="s">
        <v>219</v>
      </c>
      <c r="E74" s="6" t="s">
        <v>219</v>
      </c>
      <c r="F74" s="6" t="s">
        <v>219</v>
      </c>
    </row>
    <row r="75" spans="1:6" x14ac:dyDescent="0.25">
      <c r="A75" s="7">
        <v>72</v>
      </c>
      <c r="B75" s="6" t="s">
        <v>219</v>
      </c>
      <c r="C75" s="6" t="s">
        <v>219</v>
      </c>
      <c r="D75" s="6" t="s">
        <v>219</v>
      </c>
      <c r="E75" s="6" t="s">
        <v>219</v>
      </c>
      <c r="F75" s="6" t="s">
        <v>219</v>
      </c>
    </row>
    <row r="76" spans="1:6" x14ac:dyDescent="0.25">
      <c r="A76" s="7">
        <v>73</v>
      </c>
      <c r="B76" s="6" t="s">
        <v>219</v>
      </c>
      <c r="C76" s="6" t="s">
        <v>219</v>
      </c>
      <c r="D76" s="6" t="s">
        <v>219</v>
      </c>
      <c r="E76" s="6" t="s">
        <v>219</v>
      </c>
      <c r="F76" s="6" t="s">
        <v>219</v>
      </c>
    </row>
    <row r="77" spans="1:6" x14ac:dyDescent="0.25">
      <c r="A77" s="7">
        <v>74</v>
      </c>
      <c r="B77" s="6" t="s">
        <v>219</v>
      </c>
      <c r="C77" s="6" t="s">
        <v>219</v>
      </c>
      <c r="D77" s="6" t="s">
        <v>219</v>
      </c>
      <c r="E77" s="6" t="s">
        <v>219</v>
      </c>
      <c r="F77" s="6" t="s">
        <v>219</v>
      </c>
    </row>
    <row r="78" spans="1:6" x14ac:dyDescent="0.25">
      <c r="A78" s="7">
        <v>75</v>
      </c>
      <c r="B78" s="6" t="s">
        <v>219</v>
      </c>
      <c r="C78" s="6" t="s">
        <v>219</v>
      </c>
      <c r="D78" s="6" t="s">
        <v>219</v>
      </c>
      <c r="E78" s="6" t="s">
        <v>219</v>
      </c>
      <c r="F78" s="6" t="s">
        <v>219</v>
      </c>
    </row>
    <row r="79" spans="1:6" x14ac:dyDescent="0.25">
      <c r="A79" s="7">
        <v>76</v>
      </c>
      <c r="B79" s="6" t="s">
        <v>219</v>
      </c>
      <c r="C79" s="6" t="s">
        <v>219</v>
      </c>
      <c r="D79" s="6" t="s">
        <v>219</v>
      </c>
      <c r="E79" s="6" t="s">
        <v>219</v>
      </c>
      <c r="F79" s="6" t="s">
        <v>219</v>
      </c>
    </row>
    <row r="80" spans="1:6" x14ac:dyDescent="0.25">
      <c r="A80" s="7">
        <v>77</v>
      </c>
      <c r="B80" s="6" t="s">
        <v>219</v>
      </c>
      <c r="C80" s="6" t="s">
        <v>219</v>
      </c>
      <c r="D80" s="6" t="s">
        <v>219</v>
      </c>
      <c r="E80" s="6" t="s">
        <v>219</v>
      </c>
      <c r="F80" s="6" t="s">
        <v>219</v>
      </c>
    </row>
    <row r="81" spans="1:6" x14ac:dyDescent="0.25">
      <c r="A81" s="7">
        <v>78</v>
      </c>
      <c r="B81" s="6" t="s">
        <v>219</v>
      </c>
      <c r="C81" s="6" t="s">
        <v>219</v>
      </c>
      <c r="D81" s="6" t="s">
        <v>219</v>
      </c>
      <c r="E81" s="6" t="s">
        <v>219</v>
      </c>
      <c r="F81" s="6" t="s">
        <v>219</v>
      </c>
    </row>
    <row r="82" spans="1:6" x14ac:dyDescent="0.25">
      <c r="A82" s="7">
        <v>79</v>
      </c>
      <c r="B82" s="6" t="s">
        <v>219</v>
      </c>
      <c r="C82" s="6" t="s">
        <v>219</v>
      </c>
      <c r="D82" s="6" t="s">
        <v>219</v>
      </c>
      <c r="E82" s="6" t="s">
        <v>219</v>
      </c>
      <c r="F82" s="6" t="s">
        <v>219</v>
      </c>
    </row>
    <row r="83" spans="1:6" x14ac:dyDescent="0.25">
      <c r="A83" s="7">
        <v>80</v>
      </c>
      <c r="B83" s="6" t="s">
        <v>219</v>
      </c>
      <c r="C83" s="6" t="s">
        <v>219</v>
      </c>
      <c r="D83" s="6" t="s">
        <v>219</v>
      </c>
      <c r="E83" s="6" t="s">
        <v>219</v>
      </c>
      <c r="F83" s="6" t="s">
        <v>219</v>
      </c>
    </row>
    <row r="84" spans="1:6" x14ac:dyDescent="0.25">
      <c r="A84" s="7">
        <v>81</v>
      </c>
      <c r="B84" s="6" t="s">
        <v>219</v>
      </c>
      <c r="C84" s="6" t="s">
        <v>219</v>
      </c>
      <c r="D84" s="6" t="s">
        <v>219</v>
      </c>
      <c r="E84" s="6" t="s">
        <v>219</v>
      </c>
      <c r="F84" s="6" t="s">
        <v>219</v>
      </c>
    </row>
    <row r="85" spans="1:6" x14ac:dyDescent="0.25">
      <c r="A85" s="7">
        <v>82</v>
      </c>
      <c r="B85" s="6" t="s">
        <v>219</v>
      </c>
      <c r="C85" s="6" t="s">
        <v>219</v>
      </c>
      <c r="D85" s="6" t="s">
        <v>219</v>
      </c>
      <c r="E85" s="6" t="s">
        <v>219</v>
      </c>
      <c r="F85" s="6" t="s">
        <v>219</v>
      </c>
    </row>
    <row r="86" spans="1:6" x14ac:dyDescent="0.25">
      <c r="A86" s="7">
        <v>83</v>
      </c>
      <c r="B86" s="6" t="s">
        <v>219</v>
      </c>
      <c r="C86" s="6" t="s">
        <v>219</v>
      </c>
      <c r="D86" s="6" t="s">
        <v>219</v>
      </c>
      <c r="E86" s="6" t="s">
        <v>219</v>
      </c>
      <c r="F86" s="6" t="s">
        <v>219</v>
      </c>
    </row>
    <row r="87" spans="1:6" x14ac:dyDescent="0.25">
      <c r="A87" s="7">
        <v>84</v>
      </c>
      <c r="B87" s="6" t="s">
        <v>219</v>
      </c>
      <c r="C87" s="6" t="s">
        <v>219</v>
      </c>
      <c r="D87" s="6" t="s">
        <v>219</v>
      </c>
      <c r="E87" s="6" t="s">
        <v>219</v>
      </c>
      <c r="F87" s="6" t="s">
        <v>219</v>
      </c>
    </row>
    <row r="88" spans="1:6" x14ac:dyDescent="0.25">
      <c r="A88" s="7">
        <v>85</v>
      </c>
      <c r="B88" s="6" t="s">
        <v>219</v>
      </c>
      <c r="C88" s="6" t="s">
        <v>219</v>
      </c>
      <c r="D88" s="6" t="s">
        <v>219</v>
      </c>
      <c r="E88" s="6" t="s">
        <v>219</v>
      </c>
      <c r="F88" s="6" t="s">
        <v>219</v>
      </c>
    </row>
    <row r="89" spans="1:6" x14ac:dyDescent="0.25">
      <c r="A89" s="7">
        <v>86</v>
      </c>
      <c r="B89" s="6" t="s">
        <v>219</v>
      </c>
      <c r="C89" s="6" t="s">
        <v>219</v>
      </c>
      <c r="D89" s="6" t="s">
        <v>219</v>
      </c>
      <c r="E89" s="6" t="s">
        <v>219</v>
      </c>
      <c r="F89" s="6" t="s">
        <v>219</v>
      </c>
    </row>
    <row r="90" spans="1:6" x14ac:dyDescent="0.25">
      <c r="A90" s="7">
        <v>87</v>
      </c>
      <c r="B90" s="6" t="s">
        <v>219</v>
      </c>
      <c r="C90" s="6" t="s">
        <v>219</v>
      </c>
      <c r="D90" s="6" t="s">
        <v>219</v>
      </c>
      <c r="E90" s="6" t="s">
        <v>219</v>
      </c>
      <c r="F90" s="6" t="s">
        <v>219</v>
      </c>
    </row>
    <row r="91" spans="1:6" x14ac:dyDescent="0.25">
      <c r="A91" s="7">
        <v>88</v>
      </c>
      <c r="B91" s="6" t="s">
        <v>219</v>
      </c>
      <c r="C91" s="6" t="s">
        <v>219</v>
      </c>
      <c r="D91" s="6" t="s">
        <v>219</v>
      </c>
      <c r="E91" s="6" t="s">
        <v>219</v>
      </c>
      <c r="F91" s="6" t="s">
        <v>219</v>
      </c>
    </row>
    <row r="92" spans="1:6" x14ac:dyDescent="0.25">
      <c r="A92" s="7">
        <v>89</v>
      </c>
      <c r="B92" s="6" t="s">
        <v>219</v>
      </c>
      <c r="C92" s="6" t="s">
        <v>219</v>
      </c>
      <c r="D92" s="6" t="s">
        <v>219</v>
      </c>
      <c r="E92" s="6" t="s">
        <v>219</v>
      </c>
      <c r="F92" s="6" t="s">
        <v>219</v>
      </c>
    </row>
    <row r="93" spans="1:6" x14ac:dyDescent="0.25">
      <c r="A93" s="7">
        <v>90</v>
      </c>
      <c r="B93" s="6" t="s">
        <v>219</v>
      </c>
      <c r="C93" s="6" t="s">
        <v>219</v>
      </c>
      <c r="D93" s="6" t="s">
        <v>219</v>
      </c>
      <c r="E93" s="6" t="s">
        <v>219</v>
      </c>
      <c r="F93" s="6" t="s">
        <v>219</v>
      </c>
    </row>
    <row r="94" spans="1:6" x14ac:dyDescent="0.25">
      <c r="A94" s="7">
        <v>91</v>
      </c>
      <c r="B94" s="6" t="s">
        <v>219</v>
      </c>
      <c r="C94" s="6" t="s">
        <v>219</v>
      </c>
      <c r="D94" s="6" t="s">
        <v>219</v>
      </c>
      <c r="E94" s="6" t="s">
        <v>219</v>
      </c>
      <c r="F94" s="6" t="s">
        <v>219</v>
      </c>
    </row>
    <row r="95" spans="1:6" x14ac:dyDescent="0.25">
      <c r="A95" s="7">
        <v>92</v>
      </c>
      <c r="B95" s="6" t="s">
        <v>219</v>
      </c>
      <c r="C95" s="6" t="s">
        <v>219</v>
      </c>
      <c r="D95" s="6" t="s">
        <v>219</v>
      </c>
      <c r="E95" s="6" t="s">
        <v>219</v>
      </c>
      <c r="F95" s="6" t="s">
        <v>219</v>
      </c>
    </row>
    <row r="96" spans="1:6" x14ac:dyDescent="0.25">
      <c r="A96" s="7">
        <v>93</v>
      </c>
      <c r="B96" s="6" t="s">
        <v>219</v>
      </c>
      <c r="C96" s="6" t="s">
        <v>219</v>
      </c>
      <c r="D96" s="6" t="s">
        <v>219</v>
      </c>
      <c r="E96" s="6" t="s">
        <v>219</v>
      </c>
      <c r="F96" s="6" t="s">
        <v>219</v>
      </c>
    </row>
    <row r="97" spans="1:6" x14ac:dyDescent="0.25">
      <c r="A97" s="7">
        <v>94</v>
      </c>
      <c r="B97" s="6" t="s">
        <v>219</v>
      </c>
      <c r="C97" s="6" t="s">
        <v>219</v>
      </c>
      <c r="D97" s="6" t="s">
        <v>219</v>
      </c>
      <c r="E97" s="6" t="s">
        <v>219</v>
      </c>
      <c r="F97" s="6" t="s">
        <v>219</v>
      </c>
    </row>
    <row r="98" spans="1:6" x14ac:dyDescent="0.25">
      <c r="A98" s="7">
        <v>95</v>
      </c>
      <c r="B98" s="6" t="s">
        <v>219</v>
      </c>
      <c r="C98" s="6" t="s">
        <v>219</v>
      </c>
      <c r="D98" s="6" t="s">
        <v>219</v>
      </c>
      <c r="E98" s="6" t="s">
        <v>219</v>
      </c>
      <c r="F98" s="6" t="s">
        <v>219</v>
      </c>
    </row>
    <row r="99" spans="1:6" x14ac:dyDescent="0.25">
      <c r="A99" s="7">
        <v>96</v>
      </c>
      <c r="B99" s="6" t="s">
        <v>219</v>
      </c>
      <c r="C99" s="6" t="s">
        <v>219</v>
      </c>
      <c r="D99" s="6" t="s">
        <v>219</v>
      </c>
      <c r="E99" s="6" t="s">
        <v>219</v>
      </c>
      <c r="F99" s="6" t="s">
        <v>219</v>
      </c>
    </row>
    <row r="100" spans="1:6" x14ac:dyDescent="0.25">
      <c r="A100" s="7">
        <v>97</v>
      </c>
      <c r="B100" s="6" t="s">
        <v>219</v>
      </c>
      <c r="C100" s="6" t="s">
        <v>219</v>
      </c>
      <c r="D100" s="6" t="s">
        <v>219</v>
      </c>
      <c r="E100" s="6" t="s">
        <v>219</v>
      </c>
      <c r="F100" s="6" t="s">
        <v>219</v>
      </c>
    </row>
    <row r="101" spans="1:6" x14ac:dyDescent="0.25">
      <c r="A101" s="7">
        <v>98</v>
      </c>
      <c r="B101" s="6" t="s">
        <v>219</v>
      </c>
      <c r="C101" s="6" t="s">
        <v>219</v>
      </c>
      <c r="D101" s="6" t="s">
        <v>219</v>
      </c>
      <c r="E101" s="6" t="s">
        <v>219</v>
      </c>
      <c r="F101" s="6" t="s">
        <v>219</v>
      </c>
    </row>
    <row r="102" spans="1:6" x14ac:dyDescent="0.25">
      <c r="A102" s="7">
        <v>99</v>
      </c>
      <c r="B102" s="6" t="s">
        <v>219</v>
      </c>
      <c r="C102" s="6" t="s">
        <v>219</v>
      </c>
      <c r="D102" s="6" t="s">
        <v>219</v>
      </c>
      <c r="E102" s="6" t="s">
        <v>219</v>
      </c>
      <c r="F102" s="6" t="s">
        <v>219</v>
      </c>
    </row>
    <row r="103" spans="1:6" x14ac:dyDescent="0.25">
      <c r="A103" s="7">
        <v>100</v>
      </c>
      <c r="B103" s="6" t="s">
        <v>219</v>
      </c>
      <c r="C103" s="6" t="s">
        <v>219</v>
      </c>
      <c r="D103" s="6" t="s">
        <v>219</v>
      </c>
      <c r="E103" s="6" t="s">
        <v>219</v>
      </c>
      <c r="F103" s="6" t="s">
        <v>219</v>
      </c>
    </row>
    <row r="104" spans="1:6" x14ac:dyDescent="0.25">
      <c r="A104" s="7">
        <v>101</v>
      </c>
      <c r="B104" s="6" t="s">
        <v>219</v>
      </c>
      <c r="C104" s="6" t="s">
        <v>219</v>
      </c>
      <c r="D104" s="6" t="s">
        <v>219</v>
      </c>
      <c r="E104" s="6" t="s">
        <v>219</v>
      </c>
      <c r="F104" s="6" t="s">
        <v>219</v>
      </c>
    </row>
    <row r="105" spans="1:6" x14ac:dyDescent="0.25">
      <c r="A105" s="7">
        <v>102</v>
      </c>
      <c r="B105" s="6" t="s">
        <v>219</v>
      </c>
      <c r="C105" s="6" t="s">
        <v>219</v>
      </c>
      <c r="D105" s="6" t="s">
        <v>219</v>
      </c>
      <c r="E105" s="6" t="s">
        <v>219</v>
      </c>
      <c r="F105" s="6" t="s">
        <v>219</v>
      </c>
    </row>
    <row r="106" spans="1:6" x14ac:dyDescent="0.25">
      <c r="A106" s="7">
        <v>103</v>
      </c>
      <c r="B106" s="6" t="s">
        <v>219</v>
      </c>
      <c r="C106" s="6" t="s">
        <v>219</v>
      </c>
      <c r="D106" s="6" t="s">
        <v>219</v>
      </c>
      <c r="E106" s="6" t="s">
        <v>219</v>
      </c>
      <c r="F106" s="6" t="s">
        <v>219</v>
      </c>
    </row>
    <row r="107" spans="1:6" x14ac:dyDescent="0.25">
      <c r="A107" s="7">
        <v>104</v>
      </c>
      <c r="B107" s="6" t="s">
        <v>219</v>
      </c>
      <c r="C107" s="6" t="s">
        <v>219</v>
      </c>
      <c r="D107" s="6" t="s">
        <v>219</v>
      </c>
      <c r="E107" s="6" t="s">
        <v>219</v>
      </c>
      <c r="F107" s="6" t="s">
        <v>219</v>
      </c>
    </row>
    <row r="108" spans="1:6" x14ac:dyDescent="0.25">
      <c r="A108" s="7">
        <v>105</v>
      </c>
      <c r="B108" s="6" t="s">
        <v>219</v>
      </c>
      <c r="C108" s="6" t="s">
        <v>219</v>
      </c>
      <c r="D108" s="6" t="s">
        <v>219</v>
      </c>
      <c r="E108" s="6" t="s">
        <v>219</v>
      </c>
      <c r="F108" s="6" t="s">
        <v>219</v>
      </c>
    </row>
    <row r="109" spans="1:6" x14ac:dyDescent="0.25">
      <c r="A109" s="7">
        <v>106</v>
      </c>
      <c r="B109" s="6" t="s">
        <v>219</v>
      </c>
      <c r="C109" s="6" t="s">
        <v>219</v>
      </c>
      <c r="D109" s="6" t="s">
        <v>219</v>
      </c>
      <c r="E109" s="6" t="s">
        <v>219</v>
      </c>
      <c r="F109" s="6" t="s">
        <v>219</v>
      </c>
    </row>
    <row r="110" spans="1:6" x14ac:dyDescent="0.25">
      <c r="A110" s="7">
        <v>107</v>
      </c>
      <c r="B110" s="6" t="s">
        <v>219</v>
      </c>
      <c r="C110" s="6" t="s">
        <v>219</v>
      </c>
      <c r="D110" s="6" t="s">
        <v>219</v>
      </c>
      <c r="E110" s="6" t="s">
        <v>219</v>
      </c>
      <c r="F110" s="6" t="s">
        <v>219</v>
      </c>
    </row>
    <row r="111" spans="1:6" x14ac:dyDescent="0.25">
      <c r="A111" s="7">
        <v>108</v>
      </c>
      <c r="B111" s="6" t="s">
        <v>219</v>
      </c>
      <c r="C111" s="6" t="s">
        <v>219</v>
      </c>
      <c r="D111" s="6" t="s">
        <v>219</v>
      </c>
      <c r="E111" s="6" t="s">
        <v>219</v>
      </c>
      <c r="F111" s="6" t="s">
        <v>219</v>
      </c>
    </row>
    <row r="112" spans="1:6" x14ac:dyDescent="0.25">
      <c r="A112" s="7">
        <v>109</v>
      </c>
      <c r="B112" s="6" t="s">
        <v>219</v>
      </c>
      <c r="C112" s="6" t="s">
        <v>219</v>
      </c>
      <c r="D112" s="6" t="s">
        <v>219</v>
      </c>
      <c r="E112" s="6" t="s">
        <v>219</v>
      </c>
      <c r="F112" s="6" t="s">
        <v>219</v>
      </c>
    </row>
    <row r="113" spans="1:6" x14ac:dyDescent="0.25">
      <c r="A113" s="7">
        <v>110</v>
      </c>
      <c r="B113" s="6" t="s">
        <v>219</v>
      </c>
      <c r="C113" s="6" t="s">
        <v>219</v>
      </c>
      <c r="D113" s="6" t="s">
        <v>219</v>
      </c>
      <c r="E113" s="6" t="s">
        <v>219</v>
      </c>
      <c r="F113" s="6" t="s">
        <v>219</v>
      </c>
    </row>
    <row r="114" spans="1:6" x14ac:dyDescent="0.25">
      <c r="A114" s="7">
        <v>111</v>
      </c>
      <c r="B114" s="6" t="s">
        <v>219</v>
      </c>
      <c r="C114" s="6" t="s">
        <v>219</v>
      </c>
      <c r="D114" s="6" t="s">
        <v>219</v>
      </c>
      <c r="E114" s="6" t="s">
        <v>219</v>
      </c>
      <c r="F114" s="6" t="s">
        <v>219</v>
      </c>
    </row>
    <row r="115" spans="1:6" x14ac:dyDescent="0.25">
      <c r="A115" s="7">
        <v>112</v>
      </c>
      <c r="B115" s="6" t="s">
        <v>219</v>
      </c>
      <c r="C115" s="6" t="s">
        <v>219</v>
      </c>
      <c r="D115" s="6" t="s">
        <v>219</v>
      </c>
      <c r="E115" s="6" t="s">
        <v>219</v>
      </c>
      <c r="F115" s="6" t="s">
        <v>219</v>
      </c>
    </row>
    <row r="116" spans="1:6" x14ac:dyDescent="0.25">
      <c r="A116" s="7">
        <v>113</v>
      </c>
      <c r="B116" s="6" t="s">
        <v>219</v>
      </c>
      <c r="C116" s="6" t="s">
        <v>219</v>
      </c>
      <c r="D116" s="6" t="s">
        <v>219</v>
      </c>
      <c r="E116" s="6" t="s">
        <v>219</v>
      </c>
      <c r="F116" s="6" t="s">
        <v>219</v>
      </c>
    </row>
    <row r="117" spans="1:6" x14ac:dyDescent="0.25">
      <c r="A117" s="7">
        <v>114</v>
      </c>
      <c r="B117" s="6" t="s">
        <v>219</v>
      </c>
      <c r="C117" s="6" t="s">
        <v>219</v>
      </c>
      <c r="D117" s="6" t="s">
        <v>219</v>
      </c>
      <c r="E117" s="6" t="s">
        <v>219</v>
      </c>
      <c r="F117" s="6" t="s">
        <v>219</v>
      </c>
    </row>
    <row r="118" spans="1:6" x14ac:dyDescent="0.25">
      <c r="A118" s="7">
        <v>115</v>
      </c>
      <c r="B118" s="6" t="s">
        <v>219</v>
      </c>
      <c r="C118" s="6" t="s">
        <v>219</v>
      </c>
      <c r="D118" s="6" t="s">
        <v>219</v>
      </c>
      <c r="E118" s="6" t="s">
        <v>219</v>
      </c>
      <c r="F118" s="6" t="s">
        <v>219</v>
      </c>
    </row>
    <row r="119" spans="1:6" x14ac:dyDescent="0.25">
      <c r="A119" s="7">
        <v>116</v>
      </c>
      <c r="B119" s="6" t="s">
        <v>219</v>
      </c>
      <c r="C119" s="6" t="s">
        <v>219</v>
      </c>
      <c r="D119" s="6" t="s">
        <v>219</v>
      </c>
      <c r="E119" s="6" t="s">
        <v>219</v>
      </c>
      <c r="F119" s="6"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9"/>
  <sheetViews>
    <sheetView topLeftCell="A3" workbookViewId="0">
      <selection activeCell="A120" sqref="A120:XFD122"/>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6">
        <v>1</v>
      </c>
      <c r="B4" s="6" t="s">
        <v>219</v>
      </c>
      <c r="C4" s="6" t="s">
        <v>219</v>
      </c>
      <c r="D4" s="6" t="s">
        <v>219</v>
      </c>
      <c r="E4" s="6" t="s">
        <v>219</v>
      </c>
      <c r="F4" s="6" t="s">
        <v>219</v>
      </c>
    </row>
    <row r="5" spans="1:6" x14ac:dyDescent="0.25">
      <c r="A5" s="6">
        <v>2</v>
      </c>
      <c r="B5" s="6" t="s">
        <v>219</v>
      </c>
      <c r="C5" s="6" t="s">
        <v>219</v>
      </c>
      <c r="D5" s="6" t="s">
        <v>219</v>
      </c>
      <c r="E5" s="6" t="s">
        <v>219</v>
      </c>
      <c r="F5" s="6" t="s">
        <v>219</v>
      </c>
    </row>
    <row r="6" spans="1:6" x14ac:dyDescent="0.25">
      <c r="A6" s="6">
        <v>3</v>
      </c>
      <c r="B6" s="6" t="s">
        <v>219</v>
      </c>
      <c r="C6" s="6" t="s">
        <v>219</v>
      </c>
      <c r="D6" s="6" t="s">
        <v>219</v>
      </c>
      <c r="E6" s="6" t="s">
        <v>219</v>
      </c>
      <c r="F6" s="6" t="s">
        <v>219</v>
      </c>
    </row>
    <row r="7" spans="1:6" x14ac:dyDescent="0.25">
      <c r="A7" s="6">
        <v>4</v>
      </c>
      <c r="B7" s="6" t="s">
        <v>219</v>
      </c>
      <c r="C7" s="6" t="s">
        <v>219</v>
      </c>
      <c r="D7" s="6" t="s">
        <v>219</v>
      </c>
      <c r="E7" s="6" t="s">
        <v>219</v>
      </c>
      <c r="F7" s="6" t="s">
        <v>219</v>
      </c>
    </row>
    <row r="8" spans="1:6" x14ac:dyDescent="0.25">
      <c r="A8" s="6">
        <v>5</v>
      </c>
      <c r="B8" s="6" t="s">
        <v>219</v>
      </c>
      <c r="C8" s="6" t="s">
        <v>219</v>
      </c>
      <c r="D8" s="6" t="s">
        <v>219</v>
      </c>
      <c r="E8" s="6" t="s">
        <v>219</v>
      </c>
      <c r="F8" s="6" t="s">
        <v>219</v>
      </c>
    </row>
    <row r="9" spans="1:6" x14ac:dyDescent="0.25">
      <c r="A9" s="6">
        <v>6</v>
      </c>
      <c r="B9" s="6" t="s">
        <v>219</v>
      </c>
      <c r="C9" s="6" t="s">
        <v>219</v>
      </c>
      <c r="D9" s="6" t="s">
        <v>219</v>
      </c>
      <c r="E9" s="6" t="s">
        <v>219</v>
      </c>
      <c r="F9" s="6" t="s">
        <v>219</v>
      </c>
    </row>
    <row r="10" spans="1:6" x14ac:dyDescent="0.25">
      <c r="A10" s="6">
        <v>7</v>
      </c>
      <c r="B10" s="6" t="s">
        <v>219</v>
      </c>
      <c r="C10" s="6" t="s">
        <v>219</v>
      </c>
      <c r="D10" s="6" t="s">
        <v>219</v>
      </c>
      <c r="E10" s="6" t="s">
        <v>219</v>
      </c>
      <c r="F10" s="6" t="s">
        <v>219</v>
      </c>
    </row>
    <row r="11" spans="1:6" x14ac:dyDescent="0.25">
      <c r="A11" s="6">
        <v>8</v>
      </c>
      <c r="B11" s="6" t="s">
        <v>219</v>
      </c>
      <c r="C11" s="6" t="s">
        <v>219</v>
      </c>
      <c r="D11" s="6" t="s">
        <v>219</v>
      </c>
      <c r="E11" s="6" t="s">
        <v>219</v>
      </c>
      <c r="F11" s="6" t="s">
        <v>219</v>
      </c>
    </row>
    <row r="12" spans="1:6" x14ac:dyDescent="0.25">
      <c r="A12" s="6">
        <v>9</v>
      </c>
      <c r="B12" s="6" t="s">
        <v>219</v>
      </c>
      <c r="C12" s="6" t="s">
        <v>219</v>
      </c>
      <c r="D12" s="6" t="s">
        <v>219</v>
      </c>
      <c r="E12" s="6" t="s">
        <v>219</v>
      </c>
      <c r="F12" s="6" t="s">
        <v>219</v>
      </c>
    </row>
    <row r="13" spans="1:6" x14ac:dyDescent="0.25">
      <c r="A13" s="6">
        <v>10</v>
      </c>
      <c r="B13" s="6" t="s">
        <v>219</v>
      </c>
      <c r="C13" s="6" t="s">
        <v>219</v>
      </c>
      <c r="D13" s="6" t="s">
        <v>219</v>
      </c>
      <c r="E13" s="6" t="s">
        <v>219</v>
      </c>
      <c r="F13" s="6" t="s">
        <v>219</v>
      </c>
    </row>
    <row r="14" spans="1:6" x14ac:dyDescent="0.25">
      <c r="A14" s="6">
        <v>11</v>
      </c>
      <c r="B14" s="6" t="s">
        <v>219</v>
      </c>
      <c r="C14" s="6" t="s">
        <v>219</v>
      </c>
      <c r="D14" s="6" t="s">
        <v>219</v>
      </c>
      <c r="E14" s="6" t="s">
        <v>219</v>
      </c>
      <c r="F14" s="6" t="s">
        <v>219</v>
      </c>
    </row>
    <row r="15" spans="1:6" x14ac:dyDescent="0.25">
      <c r="A15" s="6">
        <v>12</v>
      </c>
      <c r="B15" s="6" t="s">
        <v>219</v>
      </c>
      <c r="C15" s="6" t="s">
        <v>219</v>
      </c>
      <c r="D15" s="6" t="s">
        <v>219</v>
      </c>
      <c r="E15" s="6" t="s">
        <v>219</v>
      </c>
      <c r="F15" s="6" t="s">
        <v>219</v>
      </c>
    </row>
    <row r="16" spans="1:6" x14ac:dyDescent="0.25">
      <c r="A16" s="6">
        <v>13</v>
      </c>
      <c r="B16" s="6" t="s">
        <v>219</v>
      </c>
      <c r="C16" s="6" t="s">
        <v>219</v>
      </c>
      <c r="D16" s="6" t="s">
        <v>219</v>
      </c>
      <c r="E16" s="6" t="s">
        <v>219</v>
      </c>
      <c r="F16" s="6" t="s">
        <v>219</v>
      </c>
    </row>
    <row r="17" spans="1:6" x14ac:dyDescent="0.25">
      <c r="A17" s="6">
        <v>14</v>
      </c>
      <c r="B17" s="6" t="s">
        <v>219</v>
      </c>
      <c r="C17" s="6" t="s">
        <v>219</v>
      </c>
      <c r="D17" s="6" t="s">
        <v>219</v>
      </c>
      <c r="E17" s="6" t="s">
        <v>219</v>
      </c>
      <c r="F17" s="6" t="s">
        <v>219</v>
      </c>
    </row>
    <row r="18" spans="1:6" x14ac:dyDescent="0.25">
      <c r="A18" s="6">
        <v>15</v>
      </c>
      <c r="B18" s="6" t="s">
        <v>219</v>
      </c>
      <c r="C18" s="6" t="s">
        <v>219</v>
      </c>
      <c r="D18" s="6" t="s">
        <v>219</v>
      </c>
      <c r="E18" s="6" t="s">
        <v>219</v>
      </c>
      <c r="F18" s="6" t="s">
        <v>219</v>
      </c>
    </row>
    <row r="19" spans="1:6" x14ac:dyDescent="0.25">
      <c r="A19" s="6">
        <v>16</v>
      </c>
      <c r="B19" s="6" t="s">
        <v>219</v>
      </c>
      <c r="C19" s="6" t="s">
        <v>219</v>
      </c>
      <c r="D19" s="6" t="s">
        <v>219</v>
      </c>
      <c r="E19" s="6" t="s">
        <v>219</v>
      </c>
      <c r="F19" s="6" t="s">
        <v>219</v>
      </c>
    </row>
    <row r="20" spans="1:6" x14ac:dyDescent="0.25">
      <c r="A20" s="6">
        <v>17</v>
      </c>
      <c r="B20" s="6" t="s">
        <v>219</v>
      </c>
      <c r="C20" s="6" t="s">
        <v>219</v>
      </c>
      <c r="D20" s="6" t="s">
        <v>219</v>
      </c>
      <c r="E20" s="6" t="s">
        <v>219</v>
      </c>
      <c r="F20" s="6" t="s">
        <v>219</v>
      </c>
    </row>
    <row r="21" spans="1:6" x14ac:dyDescent="0.25">
      <c r="A21" s="6">
        <v>18</v>
      </c>
      <c r="B21" s="6" t="s">
        <v>219</v>
      </c>
      <c r="C21" s="6" t="s">
        <v>219</v>
      </c>
      <c r="D21" s="6" t="s">
        <v>219</v>
      </c>
      <c r="E21" s="6" t="s">
        <v>219</v>
      </c>
      <c r="F21" s="6" t="s">
        <v>219</v>
      </c>
    </row>
    <row r="22" spans="1:6" x14ac:dyDescent="0.25">
      <c r="A22" s="6">
        <v>19</v>
      </c>
      <c r="B22" s="6" t="s">
        <v>219</v>
      </c>
      <c r="C22" s="6" t="s">
        <v>219</v>
      </c>
      <c r="D22" s="6" t="s">
        <v>219</v>
      </c>
      <c r="E22" s="6" t="s">
        <v>219</v>
      </c>
      <c r="F22" s="6" t="s">
        <v>219</v>
      </c>
    </row>
    <row r="23" spans="1:6" x14ac:dyDescent="0.25">
      <c r="A23" s="6">
        <v>20</v>
      </c>
      <c r="B23" s="6" t="s">
        <v>219</v>
      </c>
      <c r="C23" s="6" t="s">
        <v>219</v>
      </c>
      <c r="D23" s="6" t="s">
        <v>219</v>
      </c>
      <c r="E23" s="6" t="s">
        <v>219</v>
      </c>
      <c r="F23" s="6" t="s">
        <v>219</v>
      </c>
    </row>
    <row r="24" spans="1:6" x14ac:dyDescent="0.25">
      <c r="A24" s="6">
        <v>21</v>
      </c>
      <c r="B24" s="6" t="s">
        <v>219</v>
      </c>
      <c r="C24" s="6" t="s">
        <v>219</v>
      </c>
      <c r="D24" s="6" t="s">
        <v>219</v>
      </c>
      <c r="E24" s="6" t="s">
        <v>219</v>
      </c>
      <c r="F24" s="6" t="s">
        <v>219</v>
      </c>
    </row>
    <row r="25" spans="1:6" x14ac:dyDescent="0.25">
      <c r="A25" s="6">
        <v>22</v>
      </c>
      <c r="B25" s="6" t="s">
        <v>219</v>
      </c>
      <c r="C25" s="6" t="s">
        <v>219</v>
      </c>
      <c r="D25" s="6" t="s">
        <v>219</v>
      </c>
      <c r="E25" s="6" t="s">
        <v>219</v>
      </c>
      <c r="F25" s="6" t="s">
        <v>219</v>
      </c>
    </row>
    <row r="26" spans="1:6" x14ac:dyDescent="0.25">
      <c r="A26" s="6">
        <v>23</v>
      </c>
      <c r="B26" s="6" t="s">
        <v>219</v>
      </c>
      <c r="C26" s="6" t="s">
        <v>219</v>
      </c>
      <c r="D26" s="6" t="s">
        <v>219</v>
      </c>
      <c r="E26" s="6" t="s">
        <v>219</v>
      </c>
      <c r="F26" s="6" t="s">
        <v>219</v>
      </c>
    </row>
    <row r="27" spans="1:6" x14ac:dyDescent="0.25">
      <c r="A27" s="6">
        <v>24</v>
      </c>
      <c r="B27" s="6" t="s">
        <v>219</v>
      </c>
      <c r="C27" s="6" t="s">
        <v>219</v>
      </c>
      <c r="D27" s="6" t="s">
        <v>219</v>
      </c>
      <c r="E27" s="6" t="s">
        <v>219</v>
      </c>
      <c r="F27" s="6" t="s">
        <v>219</v>
      </c>
    </row>
    <row r="28" spans="1:6" x14ac:dyDescent="0.25">
      <c r="A28" s="6">
        <v>25</v>
      </c>
      <c r="B28" s="6" t="s">
        <v>219</v>
      </c>
      <c r="C28" s="6" t="s">
        <v>219</v>
      </c>
      <c r="D28" s="6" t="s">
        <v>219</v>
      </c>
      <c r="E28" s="6" t="s">
        <v>219</v>
      </c>
      <c r="F28" s="6" t="s">
        <v>219</v>
      </c>
    </row>
    <row r="29" spans="1:6" x14ac:dyDescent="0.25">
      <c r="A29" s="6">
        <v>26</v>
      </c>
      <c r="B29" s="6" t="s">
        <v>219</v>
      </c>
      <c r="C29" s="6" t="s">
        <v>219</v>
      </c>
      <c r="D29" s="6" t="s">
        <v>219</v>
      </c>
      <c r="E29" s="6" t="s">
        <v>219</v>
      </c>
      <c r="F29" s="6" t="s">
        <v>219</v>
      </c>
    </row>
    <row r="30" spans="1:6" x14ac:dyDescent="0.25">
      <c r="A30" s="6">
        <v>27</v>
      </c>
      <c r="B30" s="6" t="s">
        <v>219</v>
      </c>
      <c r="C30" s="6" t="s">
        <v>219</v>
      </c>
      <c r="D30" s="6" t="s">
        <v>219</v>
      </c>
      <c r="E30" s="6" t="s">
        <v>219</v>
      </c>
      <c r="F30" s="6" t="s">
        <v>219</v>
      </c>
    </row>
    <row r="31" spans="1:6" x14ac:dyDescent="0.25">
      <c r="A31" s="6">
        <v>28</v>
      </c>
      <c r="B31" s="6" t="s">
        <v>219</v>
      </c>
      <c r="C31" s="6" t="s">
        <v>219</v>
      </c>
      <c r="D31" s="6" t="s">
        <v>219</v>
      </c>
      <c r="E31" s="6" t="s">
        <v>219</v>
      </c>
      <c r="F31" s="6" t="s">
        <v>219</v>
      </c>
    </row>
    <row r="32" spans="1:6" x14ac:dyDescent="0.25">
      <c r="A32" s="6">
        <v>29</v>
      </c>
      <c r="B32" s="6" t="s">
        <v>219</v>
      </c>
      <c r="C32" s="6" t="s">
        <v>219</v>
      </c>
      <c r="D32" s="6" t="s">
        <v>219</v>
      </c>
      <c r="E32" s="6" t="s">
        <v>219</v>
      </c>
      <c r="F32" s="6" t="s">
        <v>219</v>
      </c>
    </row>
    <row r="33" spans="1:6" x14ac:dyDescent="0.25">
      <c r="A33" s="6">
        <v>30</v>
      </c>
      <c r="B33" s="6" t="s">
        <v>219</v>
      </c>
      <c r="C33" s="6" t="s">
        <v>219</v>
      </c>
      <c r="D33" s="6" t="s">
        <v>219</v>
      </c>
      <c r="E33" s="6" t="s">
        <v>219</v>
      </c>
      <c r="F33" s="6" t="s">
        <v>219</v>
      </c>
    </row>
    <row r="34" spans="1:6" x14ac:dyDescent="0.25">
      <c r="A34" s="6">
        <v>31</v>
      </c>
      <c r="B34" s="6" t="s">
        <v>219</v>
      </c>
      <c r="C34" s="6" t="s">
        <v>219</v>
      </c>
      <c r="D34" s="6" t="s">
        <v>219</v>
      </c>
      <c r="E34" s="6" t="s">
        <v>219</v>
      </c>
      <c r="F34" s="6" t="s">
        <v>219</v>
      </c>
    </row>
    <row r="35" spans="1:6" x14ac:dyDescent="0.25">
      <c r="A35" s="6">
        <v>32</v>
      </c>
      <c r="B35" s="6" t="s">
        <v>219</v>
      </c>
      <c r="C35" s="6" t="s">
        <v>219</v>
      </c>
      <c r="D35" s="6" t="s">
        <v>219</v>
      </c>
      <c r="E35" s="6" t="s">
        <v>219</v>
      </c>
      <c r="F35" s="6" t="s">
        <v>219</v>
      </c>
    </row>
    <row r="36" spans="1:6" x14ac:dyDescent="0.25">
      <c r="A36" s="6">
        <v>33</v>
      </c>
      <c r="B36" s="6" t="s">
        <v>219</v>
      </c>
      <c r="C36" s="6" t="s">
        <v>219</v>
      </c>
      <c r="D36" s="6" t="s">
        <v>219</v>
      </c>
      <c r="E36" s="6" t="s">
        <v>219</v>
      </c>
      <c r="F36" s="6" t="s">
        <v>219</v>
      </c>
    </row>
    <row r="37" spans="1:6" x14ac:dyDescent="0.25">
      <c r="A37" s="6">
        <v>34</v>
      </c>
      <c r="B37" s="6" t="s">
        <v>219</v>
      </c>
      <c r="C37" s="6" t="s">
        <v>219</v>
      </c>
      <c r="D37" s="6" t="s">
        <v>219</v>
      </c>
      <c r="E37" s="6" t="s">
        <v>219</v>
      </c>
      <c r="F37" s="6" t="s">
        <v>219</v>
      </c>
    </row>
    <row r="38" spans="1:6" x14ac:dyDescent="0.25">
      <c r="A38" s="6">
        <v>35</v>
      </c>
      <c r="B38" s="6" t="s">
        <v>219</v>
      </c>
      <c r="C38" s="6" t="s">
        <v>219</v>
      </c>
      <c r="D38" s="6" t="s">
        <v>219</v>
      </c>
      <c r="E38" s="6" t="s">
        <v>219</v>
      </c>
      <c r="F38" s="6" t="s">
        <v>219</v>
      </c>
    </row>
    <row r="39" spans="1:6" x14ac:dyDescent="0.25">
      <c r="A39" s="6">
        <v>36</v>
      </c>
      <c r="B39" s="6" t="s">
        <v>219</v>
      </c>
      <c r="C39" s="6" t="s">
        <v>219</v>
      </c>
      <c r="D39" s="6" t="s">
        <v>219</v>
      </c>
      <c r="E39" s="6" t="s">
        <v>219</v>
      </c>
      <c r="F39" s="6" t="s">
        <v>219</v>
      </c>
    </row>
    <row r="40" spans="1:6" x14ac:dyDescent="0.25">
      <c r="A40" s="6">
        <v>37</v>
      </c>
      <c r="B40" s="6" t="s">
        <v>219</v>
      </c>
      <c r="C40" s="6" t="s">
        <v>219</v>
      </c>
      <c r="D40" s="6" t="s">
        <v>219</v>
      </c>
      <c r="E40" s="6" t="s">
        <v>219</v>
      </c>
      <c r="F40" s="6" t="s">
        <v>219</v>
      </c>
    </row>
    <row r="41" spans="1:6" x14ac:dyDescent="0.25">
      <c r="A41" s="6">
        <v>38</v>
      </c>
      <c r="B41" s="6" t="s">
        <v>219</v>
      </c>
      <c r="C41" s="6" t="s">
        <v>219</v>
      </c>
      <c r="D41" s="6" t="s">
        <v>219</v>
      </c>
      <c r="E41" s="6" t="s">
        <v>219</v>
      </c>
      <c r="F41" s="6" t="s">
        <v>219</v>
      </c>
    </row>
    <row r="42" spans="1:6" x14ac:dyDescent="0.25">
      <c r="A42" s="6">
        <v>39</v>
      </c>
      <c r="B42" s="6" t="s">
        <v>219</v>
      </c>
      <c r="C42" s="6" t="s">
        <v>219</v>
      </c>
      <c r="D42" s="6" t="s">
        <v>219</v>
      </c>
      <c r="E42" s="6" t="s">
        <v>219</v>
      </c>
      <c r="F42" s="6" t="s">
        <v>219</v>
      </c>
    </row>
    <row r="43" spans="1:6" x14ac:dyDescent="0.25">
      <c r="A43" s="6">
        <v>40</v>
      </c>
      <c r="B43" s="6" t="s">
        <v>219</v>
      </c>
      <c r="C43" s="6" t="s">
        <v>219</v>
      </c>
      <c r="D43" s="6" t="s">
        <v>219</v>
      </c>
      <c r="E43" s="6" t="s">
        <v>219</v>
      </c>
      <c r="F43" s="6" t="s">
        <v>219</v>
      </c>
    </row>
    <row r="44" spans="1:6" x14ac:dyDescent="0.25">
      <c r="A44" s="6">
        <v>41</v>
      </c>
      <c r="B44" s="6" t="s">
        <v>219</v>
      </c>
      <c r="C44" s="6" t="s">
        <v>219</v>
      </c>
      <c r="D44" s="6" t="s">
        <v>219</v>
      </c>
      <c r="E44" s="6" t="s">
        <v>219</v>
      </c>
      <c r="F44" s="6" t="s">
        <v>219</v>
      </c>
    </row>
    <row r="45" spans="1:6" x14ac:dyDescent="0.25">
      <c r="A45" s="6">
        <v>42</v>
      </c>
      <c r="B45" s="6" t="s">
        <v>219</v>
      </c>
      <c r="C45" s="6" t="s">
        <v>219</v>
      </c>
      <c r="D45" s="6" t="s">
        <v>219</v>
      </c>
      <c r="E45" s="6" t="s">
        <v>219</v>
      </c>
      <c r="F45" s="6" t="s">
        <v>219</v>
      </c>
    </row>
    <row r="46" spans="1:6" x14ac:dyDescent="0.25">
      <c r="A46" s="6">
        <v>43</v>
      </c>
      <c r="B46" s="6" t="s">
        <v>219</v>
      </c>
      <c r="C46" s="6" t="s">
        <v>219</v>
      </c>
      <c r="D46" s="6" t="s">
        <v>219</v>
      </c>
      <c r="E46" s="6" t="s">
        <v>219</v>
      </c>
      <c r="F46" s="6" t="s">
        <v>219</v>
      </c>
    </row>
    <row r="47" spans="1:6" x14ac:dyDescent="0.25">
      <c r="A47" s="6">
        <v>44</v>
      </c>
      <c r="B47" s="6" t="s">
        <v>219</v>
      </c>
      <c r="C47" s="6" t="s">
        <v>219</v>
      </c>
      <c r="D47" s="6" t="s">
        <v>219</v>
      </c>
      <c r="E47" s="6" t="s">
        <v>219</v>
      </c>
      <c r="F47" s="6" t="s">
        <v>219</v>
      </c>
    </row>
    <row r="48" spans="1:6" x14ac:dyDescent="0.25">
      <c r="A48" s="6">
        <v>45</v>
      </c>
      <c r="B48" s="6" t="s">
        <v>219</v>
      </c>
      <c r="C48" s="6" t="s">
        <v>219</v>
      </c>
      <c r="D48" s="6" t="s">
        <v>219</v>
      </c>
      <c r="E48" s="6" t="s">
        <v>219</v>
      </c>
      <c r="F48" s="6" t="s">
        <v>219</v>
      </c>
    </row>
    <row r="49" spans="1:6" x14ac:dyDescent="0.25">
      <c r="A49" s="6">
        <v>46</v>
      </c>
      <c r="B49" s="6" t="s">
        <v>219</v>
      </c>
      <c r="C49" s="6" t="s">
        <v>219</v>
      </c>
      <c r="D49" s="6" t="s">
        <v>219</v>
      </c>
      <c r="E49" s="6" t="s">
        <v>219</v>
      </c>
      <c r="F49" s="6" t="s">
        <v>219</v>
      </c>
    </row>
    <row r="50" spans="1:6" x14ac:dyDescent="0.25">
      <c r="A50" s="6">
        <v>47</v>
      </c>
      <c r="B50" s="6" t="s">
        <v>219</v>
      </c>
      <c r="C50" s="6" t="s">
        <v>219</v>
      </c>
      <c r="D50" s="6" t="s">
        <v>219</v>
      </c>
      <c r="E50" s="6" t="s">
        <v>219</v>
      </c>
      <c r="F50" s="6" t="s">
        <v>219</v>
      </c>
    </row>
    <row r="51" spans="1:6" x14ac:dyDescent="0.25">
      <c r="A51" s="6">
        <v>48</v>
      </c>
      <c r="B51" s="6" t="s">
        <v>219</v>
      </c>
      <c r="C51" s="6" t="s">
        <v>219</v>
      </c>
      <c r="D51" s="6" t="s">
        <v>219</v>
      </c>
      <c r="E51" s="6" t="s">
        <v>219</v>
      </c>
      <c r="F51" s="6" t="s">
        <v>219</v>
      </c>
    </row>
    <row r="52" spans="1:6" x14ac:dyDescent="0.25">
      <c r="A52" s="6">
        <v>49</v>
      </c>
      <c r="B52" s="6" t="s">
        <v>219</v>
      </c>
      <c r="C52" s="6" t="s">
        <v>219</v>
      </c>
      <c r="D52" s="6" t="s">
        <v>219</v>
      </c>
      <c r="E52" s="6" t="s">
        <v>219</v>
      </c>
      <c r="F52" s="6" t="s">
        <v>219</v>
      </c>
    </row>
    <row r="53" spans="1:6" x14ac:dyDescent="0.25">
      <c r="A53" s="6">
        <v>50</v>
      </c>
      <c r="B53" s="6" t="s">
        <v>219</v>
      </c>
      <c r="C53" s="6" t="s">
        <v>219</v>
      </c>
      <c r="D53" s="6" t="s">
        <v>219</v>
      </c>
      <c r="E53" s="6" t="s">
        <v>219</v>
      </c>
      <c r="F53" s="6" t="s">
        <v>219</v>
      </c>
    </row>
    <row r="54" spans="1:6" x14ac:dyDescent="0.25">
      <c r="A54" s="6">
        <v>51</v>
      </c>
      <c r="B54" s="6" t="s">
        <v>219</v>
      </c>
      <c r="C54" s="6" t="s">
        <v>219</v>
      </c>
      <c r="D54" s="6" t="s">
        <v>219</v>
      </c>
      <c r="E54" s="6" t="s">
        <v>219</v>
      </c>
      <c r="F54" s="6" t="s">
        <v>219</v>
      </c>
    </row>
    <row r="55" spans="1:6" x14ac:dyDescent="0.25">
      <c r="A55" s="6">
        <v>52</v>
      </c>
      <c r="B55" s="6" t="s">
        <v>219</v>
      </c>
      <c r="C55" s="6" t="s">
        <v>219</v>
      </c>
      <c r="D55" s="6" t="s">
        <v>219</v>
      </c>
      <c r="E55" s="6" t="s">
        <v>219</v>
      </c>
      <c r="F55" s="6" t="s">
        <v>219</v>
      </c>
    </row>
    <row r="56" spans="1:6" x14ac:dyDescent="0.25">
      <c r="A56" s="6">
        <v>53</v>
      </c>
      <c r="B56" s="6" t="s">
        <v>219</v>
      </c>
      <c r="C56" s="6" t="s">
        <v>219</v>
      </c>
      <c r="D56" s="6" t="s">
        <v>219</v>
      </c>
      <c r="E56" s="6" t="s">
        <v>219</v>
      </c>
      <c r="F56" s="6" t="s">
        <v>219</v>
      </c>
    </row>
    <row r="57" spans="1:6" x14ac:dyDescent="0.25">
      <c r="A57" s="6">
        <v>54</v>
      </c>
      <c r="B57" s="6" t="s">
        <v>219</v>
      </c>
      <c r="C57" s="6" t="s">
        <v>219</v>
      </c>
      <c r="D57" s="6" t="s">
        <v>219</v>
      </c>
      <c r="E57" s="6" t="s">
        <v>219</v>
      </c>
      <c r="F57" s="6" t="s">
        <v>219</v>
      </c>
    </row>
    <row r="58" spans="1:6" x14ac:dyDescent="0.25">
      <c r="A58" s="6">
        <v>55</v>
      </c>
      <c r="B58" s="6" t="s">
        <v>219</v>
      </c>
      <c r="C58" s="6" t="s">
        <v>219</v>
      </c>
      <c r="D58" s="6" t="s">
        <v>219</v>
      </c>
      <c r="E58" s="6" t="s">
        <v>219</v>
      </c>
      <c r="F58" s="6" t="s">
        <v>219</v>
      </c>
    </row>
    <row r="59" spans="1:6" x14ac:dyDescent="0.25">
      <c r="A59" s="6">
        <v>56</v>
      </c>
      <c r="B59" s="6" t="s">
        <v>219</v>
      </c>
      <c r="C59" s="6" t="s">
        <v>219</v>
      </c>
      <c r="D59" s="6" t="s">
        <v>219</v>
      </c>
      <c r="E59" s="6" t="s">
        <v>219</v>
      </c>
      <c r="F59" s="6" t="s">
        <v>219</v>
      </c>
    </row>
    <row r="60" spans="1:6" x14ac:dyDescent="0.25">
      <c r="A60" s="6">
        <v>57</v>
      </c>
      <c r="B60" s="6" t="s">
        <v>219</v>
      </c>
      <c r="C60" s="6" t="s">
        <v>219</v>
      </c>
      <c r="D60" s="6" t="s">
        <v>219</v>
      </c>
      <c r="E60" s="6" t="s">
        <v>219</v>
      </c>
      <c r="F60" s="6" t="s">
        <v>219</v>
      </c>
    </row>
    <row r="61" spans="1:6" x14ac:dyDescent="0.25">
      <c r="A61" s="6">
        <v>58</v>
      </c>
      <c r="B61" s="6" t="s">
        <v>219</v>
      </c>
      <c r="C61" s="6" t="s">
        <v>219</v>
      </c>
      <c r="D61" s="6" t="s">
        <v>219</v>
      </c>
      <c r="E61" s="6" t="s">
        <v>219</v>
      </c>
      <c r="F61" s="6" t="s">
        <v>219</v>
      </c>
    </row>
    <row r="62" spans="1:6" x14ac:dyDescent="0.25">
      <c r="A62" s="6">
        <v>59</v>
      </c>
      <c r="B62" s="6" t="s">
        <v>219</v>
      </c>
      <c r="C62" s="6" t="s">
        <v>219</v>
      </c>
      <c r="D62" s="6" t="s">
        <v>219</v>
      </c>
      <c r="E62" s="6" t="s">
        <v>219</v>
      </c>
      <c r="F62" s="6" t="s">
        <v>219</v>
      </c>
    </row>
    <row r="63" spans="1:6" x14ac:dyDescent="0.25">
      <c r="A63" s="6">
        <v>60</v>
      </c>
      <c r="B63" s="6" t="s">
        <v>219</v>
      </c>
      <c r="C63" s="6" t="s">
        <v>219</v>
      </c>
      <c r="D63" s="6" t="s">
        <v>219</v>
      </c>
      <c r="E63" s="6" t="s">
        <v>219</v>
      </c>
      <c r="F63" s="6" t="s">
        <v>219</v>
      </c>
    </row>
    <row r="64" spans="1:6" x14ac:dyDescent="0.25">
      <c r="A64" s="6">
        <v>61</v>
      </c>
      <c r="B64" s="6" t="s">
        <v>219</v>
      </c>
      <c r="C64" s="6" t="s">
        <v>219</v>
      </c>
      <c r="D64" s="6" t="s">
        <v>219</v>
      </c>
      <c r="E64" s="6" t="s">
        <v>219</v>
      </c>
      <c r="F64" s="6" t="s">
        <v>219</v>
      </c>
    </row>
    <row r="65" spans="1:6" x14ac:dyDescent="0.25">
      <c r="A65" s="6">
        <v>62</v>
      </c>
      <c r="B65" s="6" t="s">
        <v>219</v>
      </c>
      <c r="C65" s="6" t="s">
        <v>219</v>
      </c>
      <c r="D65" s="6" t="s">
        <v>219</v>
      </c>
      <c r="E65" s="6" t="s">
        <v>219</v>
      </c>
      <c r="F65" s="6" t="s">
        <v>219</v>
      </c>
    </row>
    <row r="66" spans="1:6" x14ac:dyDescent="0.25">
      <c r="A66" s="6">
        <v>63</v>
      </c>
      <c r="B66" s="6" t="s">
        <v>219</v>
      </c>
      <c r="C66" s="6" t="s">
        <v>219</v>
      </c>
      <c r="D66" s="6" t="s">
        <v>219</v>
      </c>
      <c r="E66" s="6" t="s">
        <v>219</v>
      </c>
      <c r="F66" s="6" t="s">
        <v>219</v>
      </c>
    </row>
    <row r="67" spans="1:6" x14ac:dyDescent="0.25">
      <c r="A67" s="6">
        <v>64</v>
      </c>
      <c r="B67" s="6" t="s">
        <v>219</v>
      </c>
      <c r="C67" s="6" t="s">
        <v>219</v>
      </c>
      <c r="D67" s="6" t="s">
        <v>219</v>
      </c>
      <c r="E67" s="6" t="s">
        <v>219</v>
      </c>
      <c r="F67" s="6" t="s">
        <v>219</v>
      </c>
    </row>
    <row r="68" spans="1:6" x14ac:dyDescent="0.25">
      <c r="A68" s="6">
        <v>65</v>
      </c>
      <c r="B68" s="6" t="s">
        <v>219</v>
      </c>
      <c r="C68" s="6" t="s">
        <v>219</v>
      </c>
      <c r="D68" s="6" t="s">
        <v>219</v>
      </c>
      <c r="E68" s="6" t="s">
        <v>219</v>
      </c>
      <c r="F68" s="6" t="s">
        <v>219</v>
      </c>
    </row>
    <row r="69" spans="1:6" x14ac:dyDescent="0.25">
      <c r="A69" s="6">
        <v>66</v>
      </c>
      <c r="B69" s="6" t="s">
        <v>219</v>
      </c>
      <c r="C69" s="6" t="s">
        <v>219</v>
      </c>
      <c r="D69" s="6" t="s">
        <v>219</v>
      </c>
      <c r="E69" s="6" t="s">
        <v>219</v>
      </c>
      <c r="F69" s="6" t="s">
        <v>219</v>
      </c>
    </row>
    <row r="70" spans="1:6" x14ac:dyDescent="0.25">
      <c r="A70" s="6">
        <v>67</v>
      </c>
      <c r="B70" s="6" t="s">
        <v>219</v>
      </c>
      <c r="C70" s="6" t="s">
        <v>219</v>
      </c>
      <c r="D70" s="6" t="s">
        <v>219</v>
      </c>
      <c r="E70" s="6" t="s">
        <v>219</v>
      </c>
      <c r="F70" s="6" t="s">
        <v>219</v>
      </c>
    </row>
    <row r="71" spans="1:6" x14ac:dyDescent="0.25">
      <c r="A71" s="6">
        <v>68</v>
      </c>
      <c r="B71" s="6" t="s">
        <v>219</v>
      </c>
      <c r="C71" s="6" t="s">
        <v>219</v>
      </c>
      <c r="D71" s="6" t="s">
        <v>219</v>
      </c>
      <c r="E71" s="6" t="s">
        <v>219</v>
      </c>
      <c r="F71" s="6" t="s">
        <v>219</v>
      </c>
    </row>
    <row r="72" spans="1:6" x14ac:dyDescent="0.25">
      <c r="A72" s="6">
        <v>69</v>
      </c>
      <c r="B72" s="6" t="s">
        <v>219</v>
      </c>
      <c r="C72" s="6" t="s">
        <v>219</v>
      </c>
      <c r="D72" s="6" t="s">
        <v>219</v>
      </c>
      <c r="E72" s="6" t="s">
        <v>219</v>
      </c>
      <c r="F72" s="6" t="s">
        <v>219</v>
      </c>
    </row>
    <row r="73" spans="1:6" x14ac:dyDescent="0.25">
      <c r="A73" s="6">
        <v>70</v>
      </c>
      <c r="B73" s="6" t="s">
        <v>219</v>
      </c>
      <c r="C73" s="6" t="s">
        <v>219</v>
      </c>
      <c r="D73" s="6" t="s">
        <v>219</v>
      </c>
      <c r="E73" s="6" t="s">
        <v>219</v>
      </c>
      <c r="F73" s="6" t="s">
        <v>219</v>
      </c>
    </row>
    <row r="74" spans="1:6" x14ac:dyDescent="0.25">
      <c r="A74" s="6">
        <v>71</v>
      </c>
      <c r="B74" s="6" t="s">
        <v>219</v>
      </c>
      <c r="C74" s="6" t="s">
        <v>219</v>
      </c>
      <c r="D74" s="6" t="s">
        <v>219</v>
      </c>
      <c r="E74" s="6" t="s">
        <v>219</v>
      </c>
      <c r="F74" s="6" t="s">
        <v>219</v>
      </c>
    </row>
    <row r="75" spans="1:6" x14ac:dyDescent="0.25">
      <c r="A75" s="6">
        <v>72</v>
      </c>
      <c r="B75" s="6" t="s">
        <v>219</v>
      </c>
      <c r="C75" s="6" t="s">
        <v>219</v>
      </c>
      <c r="D75" s="6" t="s">
        <v>219</v>
      </c>
      <c r="E75" s="6" t="s">
        <v>219</v>
      </c>
      <c r="F75" s="6" t="s">
        <v>219</v>
      </c>
    </row>
    <row r="76" spans="1:6" x14ac:dyDescent="0.25">
      <c r="A76" s="6">
        <v>73</v>
      </c>
      <c r="B76" s="6" t="s">
        <v>219</v>
      </c>
      <c r="C76" s="6" t="s">
        <v>219</v>
      </c>
      <c r="D76" s="6" t="s">
        <v>219</v>
      </c>
      <c r="E76" s="6" t="s">
        <v>219</v>
      </c>
      <c r="F76" s="6" t="s">
        <v>219</v>
      </c>
    </row>
    <row r="77" spans="1:6" x14ac:dyDescent="0.25">
      <c r="A77" s="6">
        <v>74</v>
      </c>
      <c r="B77" s="6" t="s">
        <v>219</v>
      </c>
      <c r="C77" s="6" t="s">
        <v>219</v>
      </c>
      <c r="D77" s="6" t="s">
        <v>219</v>
      </c>
      <c r="E77" s="6" t="s">
        <v>219</v>
      </c>
      <c r="F77" s="6" t="s">
        <v>219</v>
      </c>
    </row>
    <row r="78" spans="1:6" x14ac:dyDescent="0.25">
      <c r="A78" s="6">
        <v>75</v>
      </c>
      <c r="B78" s="6" t="s">
        <v>219</v>
      </c>
      <c r="C78" s="6" t="s">
        <v>219</v>
      </c>
      <c r="D78" s="6" t="s">
        <v>219</v>
      </c>
      <c r="E78" s="6" t="s">
        <v>219</v>
      </c>
      <c r="F78" s="6" t="s">
        <v>219</v>
      </c>
    </row>
    <row r="79" spans="1:6" x14ac:dyDescent="0.25">
      <c r="A79" s="6">
        <v>76</v>
      </c>
      <c r="B79" s="6" t="s">
        <v>219</v>
      </c>
      <c r="C79" s="6" t="s">
        <v>219</v>
      </c>
      <c r="D79" s="6" t="s">
        <v>219</v>
      </c>
      <c r="E79" s="6" t="s">
        <v>219</v>
      </c>
      <c r="F79" s="6" t="s">
        <v>219</v>
      </c>
    </row>
    <row r="80" spans="1:6" x14ac:dyDescent="0.25">
      <c r="A80" s="6">
        <v>77</v>
      </c>
      <c r="B80" s="6" t="s">
        <v>219</v>
      </c>
      <c r="C80" s="6" t="s">
        <v>219</v>
      </c>
      <c r="D80" s="6" t="s">
        <v>219</v>
      </c>
      <c r="E80" s="6" t="s">
        <v>219</v>
      </c>
      <c r="F80" s="6" t="s">
        <v>219</v>
      </c>
    </row>
    <row r="81" spans="1:6" x14ac:dyDescent="0.25">
      <c r="A81" s="6">
        <v>78</v>
      </c>
      <c r="B81" s="6" t="s">
        <v>219</v>
      </c>
      <c r="C81" s="6" t="s">
        <v>219</v>
      </c>
      <c r="D81" s="6" t="s">
        <v>219</v>
      </c>
      <c r="E81" s="6" t="s">
        <v>219</v>
      </c>
      <c r="F81" s="6" t="s">
        <v>219</v>
      </c>
    </row>
    <row r="82" spans="1:6" x14ac:dyDescent="0.25">
      <c r="A82" s="6">
        <v>79</v>
      </c>
      <c r="B82" s="6" t="s">
        <v>219</v>
      </c>
      <c r="C82" s="6" t="s">
        <v>219</v>
      </c>
      <c r="D82" s="6" t="s">
        <v>219</v>
      </c>
      <c r="E82" s="6" t="s">
        <v>219</v>
      </c>
      <c r="F82" s="6" t="s">
        <v>219</v>
      </c>
    </row>
    <row r="83" spans="1:6" x14ac:dyDescent="0.25">
      <c r="A83" s="6">
        <v>80</v>
      </c>
      <c r="B83" s="6" t="s">
        <v>219</v>
      </c>
      <c r="C83" s="6" t="s">
        <v>219</v>
      </c>
      <c r="D83" s="6" t="s">
        <v>219</v>
      </c>
      <c r="E83" s="6" t="s">
        <v>219</v>
      </c>
      <c r="F83" s="6" t="s">
        <v>219</v>
      </c>
    </row>
    <row r="84" spans="1:6" x14ac:dyDescent="0.25">
      <c r="A84" s="6">
        <v>81</v>
      </c>
      <c r="B84" s="6" t="s">
        <v>219</v>
      </c>
      <c r="C84" s="6" t="s">
        <v>219</v>
      </c>
      <c r="D84" s="6" t="s">
        <v>219</v>
      </c>
      <c r="E84" s="6" t="s">
        <v>219</v>
      </c>
      <c r="F84" s="6" t="s">
        <v>219</v>
      </c>
    </row>
    <row r="85" spans="1:6" x14ac:dyDescent="0.25">
      <c r="A85" s="6">
        <v>82</v>
      </c>
      <c r="B85" s="6" t="s">
        <v>219</v>
      </c>
      <c r="C85" s="6" t="s">
        <v>219</v>
      </c>
      <c r="D85" s="6" t="s">
        <v>219</v>
      </c>
      <c r="E85" s="6" t="s">
        <v>219</v>
      </c>
      <c r="F85" s="6" t="s">
        <v>219</v>
      </c>
    </row>
    <row r="86" spans="1:6" x14ac:dyDescent="0.25">
      <c r="A86" s="6">
        <v>83</v>
      </c>
      <c r="B86" s="6" t="s">
        <v>219</v>
      </c>
      <c r="C86" s="6" t="s">
        <v>219</v>
      </c>
      <c r="D86" s="6" t="s">
        <v>219</v>
      </c>
      <c r="E86" s="6" t="s">
        <v>219</v>
      </c>
      <c r="F86" s="6" t="s">
        <v>219</v>
      </c>
    </row>
    <row r="87" spans="1:6" x14ac:dyDescent="0.25">
      <c r="A87" s="6">
        <v>84</v>
      </c>
      <c r="B87" s="6" t="s">
        <v>219</v>
      </c>
      <c r="C87" s="6" t="s">
        <v>219</v>
      </c>
      <c r="D87" s="6" t="s">
        <v>219</v>
      </c>
      <c r="E87" s="6" t="s">
        <v>219</v>
      </c>
      <c r="F87" s="6" t="s">
        <v>219</v>
      </c>
    </row>
    <row r="88" spans="1:6" x14ac:dyDescent="0.25">
      <c r="A88" s="6">
        <v>85</v>
      </c>
      <c r="B88" s="6" t="s">
        <v>219</v>
      </c>
      <c r="C88" s="6" t="s">
        <v>219</v>
      </c>
      <c r="D88" s="6" t="s">
        <v>219</v>
      </c>
      <c r="E88" s="6" t="s">
        <v>219</v>
      </c>
      <c r="F88" s="6" t="s">
        <v>219</v>
      </c>
    </row>
    <row r="89" spans="1:6" x14ac:dyDescent="0.25">
      <c r="A89" s="6">
        <v>86</v>
      </c>
      <c r="B89" s="6" t="s">
        <v>219</v>
      </c>
      <c r="C89" s="6" t="s">
        <v>219</v>
      </c>
      <c r="D89" s="6" t="s">
        <v>219</v>
      </c>
      <c r="E89" s="6" t="s">
        <v>219</v>
      </c>
      <c r="F89" s="6" t="s">
        <v>219</v>
      </c>
    </row>
    <row r="90" spans="1:6" x14ac:dyDescent="0.25">
      <c r="A90" s="6">
        <v>87</v>
      </c>
      <c r="B90" s="6" t="s">
        <v>219</v>
      </c>
      <c r="C90" s="6" t="s">
        <v>219</v>
      </c>
      <c r="D90" s="6" t="s">
        <v>219</v>
      </c>
      <c r="E90" s="6" t="s">
        <v>219</v>
      </c>
      <c r="F90" s="6" t="s">
        <v>219</v>
      </c>
    </row>
    <row r="91" spans="1:6" x14ac:dyDescent="0.25">
      <c r="A91" s="6">
        <v>88</v>
      </c>
      <c r="B91" s="6" t="s">
        <v>219</v>
      </c>
      <c r="C91" s="6" t="s">
        <v>219</v>
      </c>
      <c r="D91" s="6" t="s">
        <v>219</v>
      </c>
      <c r="E91" s="6" t="s">
        <v>219</v>
      </c>
      <c r="F91" s="6" t="s">
        <v>219</v>
      </c>
    </row>
    <row r="92" spans="1:6" x14ac:dyDescent="0.25">
      <c r="A92" s="6">
        <v>89</v>
      </c>
      <c r="B92" s="6" t="s">
        <v>219</v>
      </c>
      <c r="C92" s="6" t="s">
        <v>219</v>
      </c>
      <c r="D92" s="6" t="s">
        <v>219</v>
      </c>
      <c r="E92" s="6" t="s">
        <v>219</v>
      </c>
      <c r="F92" s="6" t="s">
        <v>219</v>
      </c>
    </row>
    <row r="93" spans="1:6" x14ac:dyDescent="0.25">
      <c r="A93" s="6">
        <v>90</v>
      </c>
      <c r="B93" s="6" t="s">
        <v>219</v>
      </c>
      <c r="C93" s="6" t="s">
        <v>219</v>
      </c>
      <c r="D93" s="6" t="s">
        <v>219</v>
      </c>
      <c r="E93" s="6" t="s">
        <v>219</v>
      </c>
      <c r="F93" s="6" t="s">
        <v>219</v>
      </c>
    </row>
    <row r="94" spans="1:6" x14ac:dyDescent="0.25">
      <c r="A94" s="6">
        <v>91</v>
      </c>
      <c r="B94" s="6" t="s">
        <v>219</v>
      </c>
      <c r="C94" s="6" t="s">
        <v>219</v>
      </c>
      <c r="D94" s="6" t="s">
        <v>219</v>
      </c>
      <c r="E94" s="6" t="s">
        <v>219</v>
      </c>
      <c r="F94" s="6" t="s">
        <v>219</v>
      </c>
    </row>
    <row r="95" spans="1:6" x14ac:dyDescent="0.25">
      <c r="A95" s="6">
        <v>92</v>
      </c>
      <c r="B95" s="6" t="s">
        <v>219</v>
      </c>
      <c r="C95" s="6" t="s">
        <v>219</v>
      </c>
      <c r="D95" s="6" t="s">
        <v>219</v>
      </c>
      <c r="E95" s="6" t="s">
        <v>219</v>
      </c>
      <c r="F95" s="6" t="s">
        <v>219</v>
      </c>
    </row>
    <row r="96" spans="1:6" x14ac:dyDescent="0.25">
      <c r="A96" s="6">
        <v>93</v>
      </c>
      <c r="B96" s="6" t="s">
        <v>219</v>
      </c>
      <c r="C96" s="6" t="s">
        <v>219</v>
      </c>
      <c r="D96" s="6" t="s">
        <v>219</v>
      </c>
      <c r="E96" s="6" t="s">
        <v>219</v>
      </c>
      <c r="F96" s="6" t="s">
        <v>219</v>
      </c>
    </row>
    <row r="97" spans="1:6" x14ac:dyDescent="0.25">
      <c r="A97" s="6">
        <v>94</v>
      </c>
      <c r="B97" s="6" t="s">
        <v>219</v>
      </c>
      <c r="C97" s="6" t="s">
        <v>219</v>
      </c>
      <c r="D97" s="6" t="s">
        <v>219</v>
      </c>
      <c r="E97" s="6" t="s">
        <v>219</v>
      </c>
      <c r="F97" s="6" t="s">
        <v>219</v>
      </c>
    </row>
    <row r="98" spans="1:6" x14ac:dyDescent="0.25">
      <c r="A98" s="6">
        <v>95</v>
      </c>
      <c r="B98" s="6" t="s">
        <v>219</v>
      </c>
      <c r="C98" s="6" t="s">
        <v>219</v>
      </c>
      <c r="D98" s="6" t="s">
        <v>219</v>
      </c>
      <c r="E98" s="6" t="s">
        <v>219</v>
      </c>
      <c r="F98" s="6" t="s">
        <v>219</v>
      </c>
    </row>
    <row r="99" spans="1:6" x14ac:dyDescent="0.25">
      <c r="A99" s="6">
        <v>96</v>
      </c>
      <c r="B99" s="6" t="s">
        <v>219</v>
      </c>
      <c r="C99" s="6" t="s">
        <v>219</v>
      </c>
      <c r="D99" s="6" t="s">
        <v>219</v>
      </c>
      <c r="E99" s="6" t="s">
        <v>219</v>
      </c>
      <c r="F99" s="6" t="s">
        <v>219</v>
      </c>
    </row>
    <row r="100" spans="1:6" x14ac:dyDescent="0.25">
      <c r="A100" s="6">
        <v>97</v>
      </c>
      <c r="B100" s="6" t="s">
        <v>219</v>
      </c>
      <c r="C100" s="6" t="s">
        <v>219</v>
      </c>
      <c r="D100" s="6" t="s">
        <v>219</v>
      </c>
      <c r="E100" s="6" t="s">
        <v>219</v>
      </c>
      <c r="F100" s="6" t="s">
        <v>219</v>
      </c>
    </row>
    <row r="101" spans="1:6" x14ac:dyDescent="0.25">
      <c r="A101" s="6">
        <v>98</v>
      </c>
      <c r="B101" s="6" t="s">
        <v>219</v>
      </c>
      <c r="C101" s="6" t="s">
        <v>219</v>
      </c>
      <c r="D101" s="6" t="s">
        <v>219</v>
      </c>
      <c r="E101" s="6" t="s">
        <v>219</v>
      </c>
      <c r="F101" s="6" t="s">
        <v>219</v>
      </c>
    </row>
    <row r="102" spans="1:6" x14ac:dyDescent="0.25">
      <c r="A102" s="6">
        <v>99</v>
      </c>
      <c r="B102" s="6" t="s">
        <v>219</v>
      </c>
      <c r="C102" s="6" t="s">
        <v>219</v>
      </c>
      <c r="D102" s="6" t="s">
        <v>219</v>
      </c>
      <c r="E102" s="6" t="s">
        <v>219</v>
      </c>
      <c r="F102" s="6" t="s">
        <v>219</v>
      </c>
    </row>
    <row r="103" spans="1:6" x14ac:dyDescent="0.25">
      <c r="A103" s="6">
        <v>100</v>
      </c>
      <c r="B103" s="6" t="s">
        <v>219</v>
      </c>
      <c r="C103" s="6" t="s">
        <v>219</v>
      </c>
      <c r="D103" s="6" t="s">
        <v>219</v>
      </c>
      <c r="E103" s="6" t="s">
        <v>219</v>
      </c>
      <c r="F103" s="6" t="s">
        <v>219</v>
      </c>
    </row>
    <row r="104" spans="1:6" x14ac:dyDescent="0.25">
      <c r="A104" s="6">
        <v>101</v>
      </c>
      <c r="B104" s="6" t="s">
        <v>219</v>
      </c>
      <c r="C104" s="6" t="s">
        <v>219</v>
      </c>
      <c r="D104" s="6" t="s">
        <v>219</v>
      </c>
      <c r="E104" s="6" t="s">
        <v>219</v>
      </c>
      <c r="F104" s="6" t="s">
        <v>219</v>
      </c>
    </row>
    <row r="105" spans="1:6" x14ac:dyDescent="0.25">
      <c r="A105" s="6">
        <v>102</v>
      </c>
      <c r="B105" s="6" t="s">
        <v>219</v>
      </c>
      <c r="C105" s="6" t="s">
        <v>219</v>
      </c>
      <c r="D105" s="6" t="s">
        <v>219</v>
      </c>
      <c r="E105" s="6" t="s">
        <v>219</v>
      </c>
      <c r="F105" s="6" t="s">
        <v>219</v>
      </c>
    </row>
    <row r="106" spans="1:6" x14ac:dyDescent="0.25">
      <c r="A106" s="6">
        <v>103</v>
      </c>
      <c r="B106" s="6" t="s">
        <v>219</v>
      </c>
      <c r="C106" s="6" t="s">
        <v>219</v>
      </c>
      <c r="D106" s="6" t="s">
        <v>219</v>
      </c>
      <c r="E106" s="6" t="s">
        <v>219</v>
      </c>
      <c r="F106" s="6" t="s">
        <v>219</v>
      </c>
    </row>
    <row r="107" spans="1:6" x14ac:dyDescent="0.25">
      <c r="A107" s="6">
        <v>104</v>
      </c>
      <c r="B107" s="6" t="s">
        <v>219</v>
      </c>
      <c r="C107" s="6" t="s">
        <v>219</v>
      </c>
      <c r="D107" s="6" t="s">
        <v>219</v>
      </c>
      <c r="E107" s="6" t="s">
        <v>219</v>
      </c>
      <c r="F107" s="6" t="s">
        <v>219</v>
      </c>
    </row>
    <row r="108" spans="1:6" x14ac:dyDescent="0.25">
      <c r="A108" s="6">
        <v>105</v>
      </c>
      <c r="B108" s="6" t="s">
        <v>219</v>
      </c>
      <c r="C108" s="6" t="s">
        <v>219</v>
      </c>
      <c r="D108" s="6" t="s">
        <v>219</v>
      </c>
      <c r="E108" s="6" t="s">
        <v>219</v>
      </c>
      <c r="F108" s="6" t="s">
        <v>219</v>
      </c>
    </row>
    <row r="109" spans="1:6" x14ac:dyDescent="0.25">
      <c r="A109" s="6">
        <v>106</v>
      </c>
      <c r="B109" s="6" t="s">
        <v>219</v>
      </c>
      <c r="C109" s="6" t="s">
        <v>219</v>
      </c>
      <c r="D109" s="6" t="s">
        <v>219</v>
      </c>
      <c r="E109" s="6" t="s">
        <v>219</v>
      </c>
      <c r="F109" s="6" t="s">
        <v>219</v>
      </c>
    </row>
    <row r="110" spans="1:6" x14ac:dyDescent="0.25">
      <c r="A110" s="6">
        <v>107</v>
      </c>
      <c r="B110" s="6" t="s">
        <v>219</v>
      </c>
      <c r="C110" s="6" t="s">
        <v>219</v>
      </c>
      <c r="D110" s="6" t="s">
        <v>219</v>
      </c>
      <c r="E110" s="6" t="s">
        <v>219</v>
      </c>
      <c r="F110" s="6" t="s">
        <v>219</v>
      </c>
    </row>
    <row r="111" spans="1:6" x14ac:dyDescent="0.25">
      <c r="A111" s="6">
        <v>108</v>
      </c>
      <c r="B111" s="6" t="s">
        <v>219</v>
      </c>
      <c r="C111" s="6" t="s">
        <v>219</v>
      </c>
      <c r="D111" s="6" t="s">
        <v>219</v>
      </c>
      <c r="E111" s="6" t="s">
        <v>219</v>
      </c>
      <c r="F111" s="6" t="s">
        <v>219</v>
      </c>
    </row>
    <row r="112" spans="1:6" x14ac:dyDescent="0.25">
      <c r="A112" s="6">
        <v>109</v>
      </c>
      <c r="B112" s="6" t="s">
        <v>219</v>
      </c>
      <c r="C112" s="6" t="s">
        <v>219</v>
      </c>
      <c r="D112" s="6" t="s">
        <v>219</v>
      </c>
      <c r="E112" s="6" t="s">
        <v>219</v>
      </c>
      <c r="F112" s="6" t="s">
        <v>219</v>
      </c>
    </row>
    <row r="113" spans="1:6" x14ac:dyDescent="0.25">
      <c r="A113" s="6">
        <v>110</v>
      </c>
      <c r="B113" s="6" t="s">
        <v>219</v>
      </c>
      <c r="C113" s="6" t="s">
        <v>219</v>
      </c>
      <c r="D113" s="6" t="s">
        <v>219</v>
      </c>
      <c r="E113" s="6" t="s">
        <v>219</v>
      </c>
      <c r="F113" s="6" t="s">
        <v>219</v>
      </c>
    </row>
    <row r="114" spans="1:6" x14ac:dyDescent="0.25">
      <c r="A114" s="6">
        <v>111</v>
      </c>
      <c r="B114" s="6" t="s">
        <v>219</v>
      </c>
      <c r="C114" s="6" t="s">
        <v>219</v>
      </c>
      <c r="D114" s="6" t="s">
        <v>219</v>
      </c>
      <c r="E114" s="6" t="s">
        <v>219</v>
      </c>
      <c r="F114" s="6" t="s">
        <v>219</v>
      </c>
    </row>
    <row r="115" spans="1:6" x14ac:dyDescent="0.25">
      <c r="A115" s="6">
        <v>112</v>
      </c>
      <c r="B115" s="6" t="s">
        <v>219</v>
      </c>
      <c r="C115" s="6" t="s">
        <v>219</v>
      </c>
      <c r="D115" s="6" t="s">
        <v>219</v>
      </c>
      <c r="E115" s="6" t="s">
        <v>219</v>
      </c>
      <c r="F115" s="6" t="s">
        <v>219</v>
      </c>
    </row>
    <row r="116" spans="1:6" x14ac:dyDescent="0.25">
      <c r="A116" s="6">
        <v>113</v>
      </c>
      <c r="B116" s="6" t="s">
        <v>219</v>
      </c>
      <c r="C116" s="6" t="s">
        <v>219</v>
      </c>
      <c r="D116" s="6" t="s">
        <v>219</v>
      </c>
      <c r="E116" s="6" t="s">
        <v>219</v>
      </c>
      <c r="F116" s="6" t="s">
        <v>219</v>
      </c>
    </row>
    <row r="117" spans="1:6" x14ac:dyDescent="0.25">
      <c r="A117" s="6">
        <v>114</v>
      </c>
      <c r="B117" s="6" t="s">
        <v>219</v>
      </c>
      <c r="C117" s="6" t="s">
        <v>219</v>
      </c>
      <c r="D117" s="6" t="s">
        <v>219</v>
      </c>
      <c r="E117" s="6" t="s">
        <v>219</v>
      </c>
      <c r="F117" s="6" t="s">
        <v>219</v>
      </c>
    </row>
    <row r="118" spans="1:6" x14ac:dyDescent="0.25">
      <c r="A118" s="6">
        <v>115</v>
      </c>
      <c r="B118" s="6" t="s">
        <v>219</v>
      </c>
      <c r="C118" s="6" t="s">
        <v>219</v>
      </c>
      <c r="D118" s="6" t="s">
        <v>219</v>
      </c>
      <c r="E118" s="6" t="s">
        <v>219</v>
      </c>
      <c r="F118" s="6" t="s">
        <v>219</v>
      </c>
    </row>
    <row r="119" spans="1:6" x14ac:dyDescent="0.25">
      <c r="A119" s="6">
        <v>116</v>
      </c>
      <c r="B119" s="6" t="s">
        <v>219</v>
      </c>
      <c r="C119" s="6" t="s">
        <v>219</v>
      </c>
      <c r="D119" s="6" t="s">
        <v>219</v>
      </c>
      <c r="E119" s="6" t="s">
        <v>219</v>
      </c>
      <c r="F119" s="6"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9"/>
  <sheetViews>
    <sheetView topLeftCell="A3" zoomScale="130" zoomScaleNormal="130" workbookViewId="0">
      <selection activeCell="D122" sqref="D122"/>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6.5" customHeight="1" x14ac:dyDescent="0.25">
      <c r="A3" s="1" t="s">
        <v>98</v>
      </c>
      <c r="B3" s="1" t="s">
        <v>183</v>
      </c>
      <c r="C3" s="1" t="s">
        <v>184</v>
      </c>
      <c r="D3" s="1" t="s">
        <v>185</v>
      </c>
      <c r="E3" s="1" t="s">
        <v>186</v>
      </c>
      <c r="F3" s="1" t="s">
        <v>187</v>
      </c>
    </row>
    <row r="4" spans="1:6" x14ac:dyDescent="0.25">
      <c r="A4">
        <v>1</v>
      </c>
      <c r="B4" t="s">
        <v>600</v>
      </c>
      <c r="C4">
        <v>0</v>
      </c>
      <c r="D4">
        <v>0</v>
      </c>
      <c r="E4" t="s">
        <v>601</v>
      </c>
      <c r="F4" t="s">
        <v>599</v>
      </c>
    </row>
    <row r="5" spans="1:6" x14ac:dyDescent="0.25">
      <c r="A5">
        <v>2</v>
      </c>
      <c r="B5" t="s">
        <v>600</v>
      </c>
      <c r="C5">
        <v>0</v>
      </c>
      <c r="D5">
        <v>0</v>
      </c>
      <c r="E5" t="s">
        <v>601</v>
      </c>
      <c r="F5" t="s">
        <v>599</v>
      </c>
    </row>
    <row r="6" spans="1:6" x14ac:dyDescent="0.25">
      <c r="A6">
        <v>3</v>
      </c>
      <c r="B6" t="s">
        <v>600</v>
      </c>
      <c r="C6">
        <v>0</v>
      </c>
      <c r="D6">
        <v>0</v>
      </c>
      <c r="E6" t="s">
        <v>601</v>
      </c>
      <c r="F6" t="s">
        <v>599</v>
      </c>
    </row>
    <row r="7" spans="1:6" x14ac:dyDescent="0.25">
      <c r="A7">
        <v>4</v>
      </c>
      <c r="B7" t="s">
        <v>600</v>
      </c>
      <c r="C7">
        <v>0</v>
      </c>
      <c r="D7">
        <v>0</v>
      </c>
      <c r="E7" t="s">
        <v>601</v>
      </c>
      <c r="F7" t="s">
        <v>599</v>
      </c>
    </row>
    <row r="8" spans="1:6" x14ac:dyDescent="0.25">
      <c r="A8">
        <v>5</v>
      </c>
      <c r="B8" t="s">
        <v>600</v>
      </c>
      <c r="C8">
        <v>0</v>
      </c>
      <c r="D8">
        <v>0</v>
      </c>
      <c r="E8" t="s">
        <v>601</v>
      </c>
      <c r="F8" t="s">
        <v>599</v>
      </c>
    </row>
    <row r="9" spans="1:6" x14ac:dyDescent="0.25">
      <c r="A9">
        <v>6</v>
      </c>
      <c r="B9" t="s">
        <v>600</v>
      </c>
      <c r="C9">
        <v>0</v>
      </c>
      <c r="D9">
        <v>0</v>
      </c>
      <c r="E9" t="s">
        <v>601</v>
      </c>
      <c r="F9" t="s">
        <v>599</v>
      </c>
    </row>
    <row r="10" spans="1:6" x14ac:dyDescent="0.25">
      <c r="A10">
        <v>7</v>
      </c>
      <c r="B10" t="s">
        <v>600</v>
      </c>
      <c r="C10">
        <v>0</v>
      </c>
      <c r="D10">
        <v>0</v>
      </c>
      <c r="E10" t="s">
        <v>601</v>
      </c>
      <c r="F10" t="s">
        <v>599</v>
      </c>
    </row>
    <row r="11" spans="1:6" x14ac:dyDescent="0.25">
      <c r="A11">
        <v>8</v>
      </c>
      <c r="B11" t="s">
        <v>600</v>
      </c>
      <c r="C11">
        <v>0</v>
      </c>
      <c r="D11">
        <v>0</v>
      </c>
      <c r="E11" t="s">
        <v>601</v>
      </c>
      <c r="F11" t="s">
        <v>599</v>
      </c>
    </row>
    <row r="12" spans="1:6" x14ac:dyDescent="0.25">
      <c r="A12">
        <v>9</v>
      </c>
      <c r="B12" t="s">
        <v>600</v>
      </c>
      <c r="C12">
        <v>0</v>
      </c>
      <c r="D12">
        <v>0</v>
      </c>
      <c r="E12" t="s">
        <v>601</v>
      </c>
      <c r="F12" t="s">
        <v>599</v>
      </c>
    </row>
    <row r="13" spans="1:6" x14ac:dyDescent="0.25">
      <c r="A13">
        <v>10</v>
      </c>
      <c r="B13" t="s">
        <v>600</v>
      </c>
      <c r="C13">
        <v>0</v>
      </c>
      <c r="D13">
        <v>0</v>
      </c>
      <c r="E13" t="s">
        <v>601</v>
      </c>
      <c r="F13" t="s">
        <v>599</v>
      </c>
    </row>
    <row r="14" spans="1:6" x14ac:dyDescent="0.25">
      <c r="A14">
        <v>11</v>
      </c>
      <c r="B14" t="s">
        <v>600</v>
      </c>
      <c r="C14">
        <v>0</v>
      </c>
      <c r="D14">
        <v>0</v>
      </c>
      <c r="E14" t="s">
        <v>601</v>
      </c>
      <c r="F14" t="s">
        <v>599</v>
      </c>
    </row>
    <row r="15" spans="1:6" x14ac:dyDescent="0.25">
      <c r="A15">
        <v>12</v>
      </c>
      <c r="B15" t="s">
        <v>600</v>
      </c>
      <c r="C15">
        <v>0</v>
      </c>
      <c r="D15">
        <v>0</v>
      </c>
      <c r="E15" t="s">
        <v>601</v>
      </c>
      <c r="F15" t="s">
        <v>599</v>
      </c>
    </row>
    <row r="16" spans="1:6" x14ac:dyDescent="0.25">
      <c r="A16">
        <v>13</v>
      </c>
      <c r="B16" t="s">
        <v>600</v>
      </c>
      <c r="C16">
        <v>0</v>
      </c>
      <c r="D16">
        <v>0</v>
      </c>
      <c r="E16" t="s">
        <v>601</v>
      </c>
      <c r="F16" t="s">
        <v>599</v>
      </c>
    </row>
    <row r="17" spans="1:6" x14ac:dyDescent="0.25">
      <c r="A17">
        <v>14</v>
      </c>
      <c r="B17" t="s">
        <v>600</v>
      </c>
      <c r="C17">
        <v>0</v>
      </c>
      <c r="D17">
        <v>0</v>
      </c>
      <c r="E17" t="s">
        <v>601</v>
      </c>
      <c r="F17" t="s">
        <v>599</v>
      </c>
    </row>
    <row r="18" spans="1:6" x14ac:dyDescent="0.25">
      <c r="A18">
        <v>15</v>
      </c>
      <c r="B18" t="s">
        <v>600</v>
      </c>
      <c r="C18">
        <v>0</v>
      </c>
      <c r="D18">
        <v>0</v>
      </c>
      <c r="E18" t="s">
        <v>601</v>
      </c>
      <c r="F18" t="s">
        <v>599</v>
      </c>
    </row>
    <row r="19" spans="1:6" x14ac:dyDescent="0.25">
      <c r="A19">
        <v>16</v>
      </c>
      <c r="B19" t="s">
        <v>600</v>
      </c>
      <c r="C19">
        <v>0</v>
      </c>
      <c r="D19">
        <v>0</v>
      </c>
      <c r="E19" t="s">
        <v>601</v>
      </c>
      <c r="F19" t="s">
        <v>599</v>
      </c>
    </row>
    <row r="20" spans="1:6" x14ac:dyDescent="0.25">
      <c r="A20">
        <v>17</v>
      </c>
      <c r="B20" t="s">
        <v>600</v>
      </c>
      <c r="C20">
        <v>0</v>
      </c>
      <c r="D20">
        <v>0</v>
      </c>
      <c r="E20" t="s">
        <v>601</v>
      </c>
      <c r="F20" t="s">
        <v>599</v>
      </c>
    </row>
    <row r="21" spans="1:6" x14ac:dyDescent="0.25">
      <c r="A21">
        <v>18</v>
      </c>
      <c r="B21" t="s">
        <v>600</v>
      </c>
      <c r="C21">
        <v>0</v>
      </c>
      <c r="D21">
        <v>0</v>
      </c>
      <c r="E21" t="s">
        <v>601</v>
      </c>
      <c r="F21" t="s">
        <v>599</v>
      </c>
    </row>
    <row r="22" spans="1:6" x14ac:dyDescent="0.25">
      <c r="A22">
        <v>19</v>
      </c>
      <c r="B22" t="s">
        <v>600</v>
      </c>
      <c r="C22">
        <v>0</v>
      </c>
      <c r="D22">
        <v>0</v>
      </c>
      <c r="E22" t="s">
        <v>601</v>
      </c>
      <c r="F22" t="s">
        <v>599</v>
      </c>
    </row>
    <row r="23" spans="1:6" x14ac:dyDescent="0.25">
      <c r="A23">
        <v>20</v>
      </c>
      <c r="B23" t="s">
        <v>600</v>
      </c>
      <c r="C23">
        <v>0</v>
      </c>
      <c r="D23">
        <v>0</v>
      </c>
      <c r="E23" t="s">
        <v>601</v>
      </c>
      <c r="F23" t="s">
        <v>599</v>
      </c>
    </row>
    <row r="24" spans="1:6" x14ac:dyDescent="0.25">
      <c r="A24">
        <v>21</v>
      </c>
      <c r="B24" t="s">
        <v>600</v>
      </c>
      <c r="C24">
        <v>0</v>
      </c>
      <c r="D24">
        <v>0</v>
      </c>
      <c r="E24" t="s">
        <v>601</v>
      </c>
      <c r="F24" t="s">
        <v>599</v>
      </c>
    </row>
    <row r="25" spans="1:6" x14ac:dyDescent="0.25">
      <c r="A25">
        <v>22</v>
      </c>
      <c r="B25" t="s">
        <v>600</v>
      </c>
      <c r="C25">
        <v>0</v>
      </c>
      <c r="D25">
        <v>0</v>
      </c>
      <c r="E25" t="s">
        <v>601</v>
      </c>
      <c r="F25" t="s">
        <v>599</v>
      </c>
    </row>
    <row r="26" spans="1:6" x14ac:dyDescent="0.25">
      <c r="A26">
        <v>23</v>
      </c>
      <c r="B26" t="s">
        <v>600</v>
      </c>
      <c r="C26">
        <v>0</v>
      </c>
      <c r="D26">
        <v>0</v>
      </c>
      <c r="E26" t="s">
        <v>601</v>
      </c>
      <c r="F26" t="s">
        <v>599</v>
      </c>
    </row>
    <row r="27" spans="1:6" x14ac:dyDescent="0.25">
      <c r="A27">
        <v>24</v>
      </c>
      <c r="B27" t="s">
        <v>600</v>
      </c>
      <c r="C27">
        <v>0</v>
      </c>
      <c r="D27">
        <v>0</v>
      </c>
      <c r="E27" t="s">
        <v>601</v>
      </c>
      <c r="F27" t="s">
        <v>599</v>
      </c>
    </row>
    <row r="28" spans="1:6" x14ac:dyDescent="0.25">
      <c r="A28">
        <v>25</v>
      </c>
      <c r="B28" t="s">
        <v>600</v>
      </c>
      <c r="C28">
        <v>0</v>
      </c>
      <c r="D28">
        <v>0</v>
      </c>
      <c r="E28" t="s">
        <v>601</v>
      </c>
      <c r="F28" t="s">
        <v>599</v>
      </c>
    </row>
    <row r="29" spans="1:6" x14ac:dyDescent="0.25">
      <c r="A29">
        <v>26</v>
      </c>
      <c r="B29" t="s">
        <v>600</v>
      </c>
      <c r="C29">
        <v>0</v>
      </c>
      <c r="D29">
        <v>0</v>
      </c>
      <c r="E29" t="s">
        <v>601</v>
      </c>
      <c r="F29" t="s">
        <v>599</v>
      </c>
    </row>
    <row r="30" spans="1:6" x14ac:dyDescent="0.25">
      <c r="A30">
        <v>27</v>
      </c>
      <c r="B30" t="s">
        <v>600</v>
      </c>
      <c r="C30">
        <v>0</v>
      </c>
      <c r="D30">
        <v>0</v>
      </c>
      <c r="E30" t="s">
        <v>601</v>
      </c>
      <c r="F30" t="s">
        <v>599</v>
      </c>
    </row>
    <row r="31" spans="1:6" x14ac:dyDescent="0.25">
      <c r="A31">
        <v>28</v>
      </c>
      <c r="B31" t="s">
        <v>600</v>
      </c>
      <c r="C31">
        <v>0</v>
      </c>
      <c r="D31">
        <v>0</v>
      </c>
      <c r="E31" t="s">
        <v>601</v>
      </c>
      <c r="F31" t="s">
        <v>599</v>
      </c>
    </row>
    <row r="32" spans="1:6" x14ac:dyDescent="0.25">
      <c r="A32">
        <v>29</v>
      </c>
      <c r="B32" t="s">
        <v>600</v>
      </c>
      <c r="C32">
        <v>0</v>
      </c>
      <c r="D32">
        <v>0</v>
      </c>
      <c r="E32" t="s">
        <v>601</v>
      </c>
      <c r="F32" t="s">
        <v>599</v>
      </c>
    </row>
    <row r="33" spans="1:6" x14ac:dyDescent="0.25">
      <c r="A33">
        <v>30</v>
      </c>
      <c r="B33" t="s">
        <v>600</v>
      </c>
      <c r="C33">
        <v>0</v>
      </c>
      <c r="D33">
        <v>0</v>
      </c>
      <c r="E33" t="s">
        <v>601</v>
      </c>
      <c r="F33" t="s">
        <v>599</v>
      </c>
    </row>
    <row r="34" spans="1:6" x14ac:dyDescent="0.25">
      <c r="A34">
        <v>31</v>
      </c>
      <c r="B34" t="s">
        <v>600</v>
      </c>
      <c r="C34">
        <v>0</v>
      </c>
      <c r="D34">
        <v>0</v>
      </c>
      <c r="E34" t="s">
        <v>601</v>
      </c>
      <c r="F34" t="s">
        <v>599</v>
      </c>
    </row>
    <row r="35" spans="1:6" x14ac:dyDescent="0.25">
      <c r="A35">
        <v>32</v>
      </c>
      <c r="B35" t="s">
        <v>600</v>
      </c>
      <c r="C35">
        <v>0</v>
      </c>
      <c r="D35">
        <v>0</v>
      </c>
      <c r="E35" t="s">
        <v>601</v>
      </c>
      <c r="F35" t="s">
        <v>599</v>
      </c>
    </row>
    <row r="36" spans="1:6" x14ac:dyDescent="0.25">
      <c r="A36">
        <v>33</v>
      </c>
      <c r="B36" t="s">
        <v>600</v>
      </c>
      <c r="C36">
        <v>0</v>
      </c>
      <c r="D36">
        <v>0</v>
      </c>
      <c r="E36" t="s">
        <v>601</v>
      </c>
      <c r="F36" t="s">
        <v>599</v>
      </c>
    </row>
    <row r="37" spans="1:6" x14ac:dyDescent="0.25">
      <c r="A37">
        <v>34</v>
      </c>
      <c r="B37" t="s">
        <v>600</v>
      </c>
      <c r="C37">
        <v>0</v>
      </c>
      <c r="D37">
        <v>0</v>
      </c>
      <c r="E37" t="s">
        <v>601</v>
      </c>
      <c r="F37" t="s">
        <v>599</v>
      </c>
    </row>
    <row r="38" spans="1:6" x14ac:dyDescent="0.25">
      <c r="A38">
        <v>35</v>
      </c>
      <c r="B38" t="s">
        <v>600</v>
      </c>
      <c r="C38">
        <v>0</v>
      </c>
      <c r="D38">
        <v>0</v>
      </c>
      <c r="E38" t="s">
        <v>601</v>
      </c>
      <c r="F38" t="s">
        <v>599</v>
      </c>
    </row>
    <row r="39" spans="1:6" x14ac:dyDescent="0.25">
      <c r="A39">
        <v>36</v>
      </c>
      <c r="B39" t="s">
        <v>600</v>
      </c>
      <c r="C39">
        <v>0</v>
      </c>
      <c r="D39">
        <v>0</v>
      </c>
      <c r="E39" t="s">
        <v>601</v>
      </c>
      <c r="F39" t="s">
        <v>599</v>
      </c>
    </row>
    <row r="40" spans="1:6" x14ac:dyDescent="0.25">
      <c r="A40">
        <v>37</v>
      </c>
      <c r="B40" t="s">
        <v>600</v>
      </c>
      <c r="C40">
        <v>0</v>
      </c>
      <c r="D40">
        <v>0</v>
      </c>
      <c r="E40" t="s">
        <v>601</v>
      </c>
      <c r="F40" t="s">
        <v>599</v>
      </c>
    </row>
    <row r="41" spans="1:6" x14ac:dyDescent="0.25">
      <c r="A41">
        <v>38</v>
      </c>
      <c r="B41" t="s">
        <v>600</v>
      </c>
      <c r="C41">
        <v>0</v>
      </c>
      <c r="D41">
        <v>0</v>
      </c>
      <c r="E41" t="s">
        <v>601</v>
      </c>
      <c r="F41" t="s">
        <v>599</v>
      </c>
    </row>
    <row r="42" spans="1:6" x14ac:dyDescent="0.25">
      <c r="A42">
        <v>39</v>
      </c>
      <c r="B42" t="s">
        <v>600</v>
      </c>
      <c r="C42">
        <v>0</v>
      </c>
      <c r="D42">
        <v>0</v>
      </c>
      <c r="E42" t="s">
        <v>601</v>
      </c>
      <c r="F42" t="s">
        <v>599</v>
      </c>
    </row>
    <row r="43" spans="1:6" x14ac:dyDescent="0.25">
      <c r="A43">
        <v>40</v>
      </c>
      <c r="B43" t="s">
        <v>600</v>
      </c>
      <c r="C43">
        <v>0</v>
      </c>
      <c r="D43">
        <v>0</v>
      </c>
      <c r="E43" t="s">
        <v>601</v>
      </c>
      <c r="F43" t="s">
        <v>599</v>
      </c>
    </row>
    <row r="44" spans="1:6" x14ac:dyDescent="0.25">
      <c r="A44">
        <v>41</v>
      </c>
      <c r="B44" t="s">
        <v>600</v>
      </c>
      <c r="C44">
        <v>0</v>
      </c>
      <c r="D44">
        <v>0</v>
      </c>
      <c r="E44" t="s">
        <v>601</v>
      </c>
      <c r="F44" t="s">
        <v>599</v>
      </c>
    </row>
    <row r="45" spans="1:6" x14ac:dyDescent="0.25">
      <c r="A45">
        <v>42</v>
      </c>
      <c r="B45" t="s">
        <v>600</v>
      </c>
      <c r="C45">
        <v>0</v>
      </c>
      <c r="D45">
        <v>0</v>
      </c>
      <c r="E45" t="s">
        <v>601</v>
      </c>
      <c r="F45" t="s">
        <v>599</v>
      </c>
    </row>
    <row r="46" spans="1:6" x14ac:dyDescent="0.25">
      <c r="A46">
        <v>43</v>
      </c>
      <c r="B46" t="s">
        <v>600</v>
      </c>
      <c r="C46">
        <v>0</v>
      </c>
      <c r="D46">
        <v>0</v>
      </c>
      <c r="E46" t="s">
        <v>601</v>
      </c>
      <c r="F46" t="s">
        <v>599</v>
      </c>
    </row>
    <row r="47" spans="1:6" s="11" customFormat="1" x14ac:dyDescent="0.25">
      <c r="A47" s="11">
        <v>44</v>
      </c>
      <c r="B47" s="11" t="s">
        <v>600</v>
      </c>
      <c r="C47" s="11">
        <v>2343.88</v>
      </c>
      <c r="D47" s="11">
        <v>2343.88</v>
      </c>
      <c r="E47" s="11" t="s">
        <v>601</v>
      </c>
      <c r="F47" s="11" t="s">
        <v>599</v>
      </c>
    </row>
    <row r="48" spans="1:6" x14ac:dyDescent="0.25">
      <c r="A48">
        <v>45</v>
      </c>
      <c r="B48" t="s">
        <v>600</v>
      </c>
      <c r="C48">
        <v>0</v>
      </c>
      <c r="D48">
        <v>0</v>
      </c>
      <c r="E48" t="s">
        <v>601</v>
      </c>
      <c r="F48" t="s">
        <v>599</v>
      </c>
    </row>
    <row r="49" spans="1:6" x14ac:dyDescent="0.25">
      <c r="A49">
        <v>46</v>
      </c>
      <c r="B49" t="s">
        <v>600</v>
      </c>
      <c r="C49">
        <v>0</v>
      </c>
      <c r="D49">
        <v>0</v>
      </c>
      <c r="E49" t="s">
        <v>601</v>
      </c>
      <c r="F49" t="s">
        <v>599</v>
      </c>
    </row>
    <row r="50" spans="1:6" x14ac:dyDescent="0.25">
      <c r="A50">
        <v>47</v>
      </c>
      <c r="B50" t="s">
        <v>600</v>
      </c>
      <c r="C50">
        <v>0</v>
      </c>
      <c r="D50">
        <v>0</v>
      </c>
      <c r="E50" t="s">
        <v>601</v>
      </c>
      <c r="F50" t="s">
        <v>599</v>
      </c>
    </row>
    <row r="51" spans="1:6" x14ac:dyDescent="0.25">
      <c r="A51">
        <v>48</v>
      </c>
      <c r="B51" t="s">
        <v>600</v>
      </c>
      <c r="C51">
        <v>0</v>
      </c>
      <c r="D51">
        <v>0</v>
      </c>
      <c r="E51" t="s">
        <v>601</v>
      </c>
      <c r="F51" t="s">
        <v>599</v>
      </c>
    </row>
    <row r="52" spans="1:6" x14ac:dyDescent="0.25">
      <c r="A52">
        <v>49</v>
      </c>
      <c r="B52" t="s">
        <v>600</v>
      </c>
      <c r="C52">
        <v>0</v>
      </c>
      <c r="D52">
        <v>0</v>
      </c>
      <c r="E52" t="s">
        <v>601</v>
      </c>
      <c r="F52" t="s">
        <v>599</v>
      </c>
    </row>
    <row r="53" spans="1:6" x14ac:dyDescent="0.25">
      <c r="A53">
        <v>50</v>
      </c>
      <c r="B53" t="s">
        <v>600</v>
      </c>
      <c r="C53">
        <v>0</v>
      </c>
      <c r="D53">
        <v>0</v>
      </c>
      <c r="E53" t="s">
        <v>601</v>
      </c>
      <c r="F53" t="s">
        <v>599</v>
      </c>
    </row>
    <row r="54" spans="1:6" x14ac:dyDescent="0.25">
      <c r="A54">
        <v>51</v>
      </c>
      <c r="B54" t="s">
        <v>600</v>
      </c>
      <c r="C54">
        <v>0</v>
      </c>
      <c r="D54">
        <v>0</v>
      </c>
      <c r="E54" t="s">
        <v>601</v>
      </c>
      <c r="F54" t="s">
        <v>599</v>
      </c>
    </row>
    <row r="55" spans="1:6" x14ac:dyDescent="0.25">
      <c r="A55">
        <v>52</v>
      </c>
      <c r="B55" t="s">
        <v>600</v>
      </c>
      <c r="C55">
        <v>0</v>
      </c>
      <c r="D55">
        <v>0</v>
      </c>
      <c r="E55" t="s">
        <v>601</v>
      </c>
      <c r="F55" t="s">
        <v>599</v>
      </c>
    </row>
    <row r="56" spans="1:6" x14ac:dyDescent="0.25">
      <c r="A56">
        <v>53</v>
      </c>
      <c r="B56" t="s">
        <v>600</v>
      </c>
      <c r="C56">
        <v>0</v>
      </c>
      <c r="D56">
        <v>0</v>
      </c>
      <c r="E56" t="s">
        <v>601</v>
      </c>
      <c r="F56" t="s">
        <v>599</v>
      </c>
    </row>
    <row r="57" spans="1:6" x14ac:dyDescent="0.25">
      <c r="A57">
        <v>54</v>
      </c>
      <c r="B57" t="s">
        <v>600</v>
      </c>
      <c r="C57">
        <v>0</v>
      </c>
      <c r="D57">
        <v>0</v>
      </c>
      <c r="E57" t="s">
        <v>601</v>
      </c>
      <c r="F57" t="s">
        <v>599</v>
      </c>
    </row>
    <row r="58" spans="1:6" x14ac:dyDescent="0.25">
      <c r="A58">
        <v>55</v>
      </c>
      <c r="B58" t="s">
        <v>600</v>
      </c>
      <c r="C58">
        <v>6519.37</v>
      </c>
      <c r="D58">
        <v>6519.37</v>
      </c>
      <c r="E58" t="s">
        <v>601</v>
      </c>
      <c r="F58" t="s">
        <v>599</v>
      </c>
    </row>
    <row r="59" spans="1:6" x14ac:dyDescent="0.25">
      <c r="A59">
        <v>56</v>
      </c>
      <c r="B59" t="s">
        <v>600</v>
      </c>
      <c r="C59">
        <v>0</v>
      </c>
      <c r="D59">
        <v>0</v>
      </c>
      <c r="E59" t="s">
        <v>601</v>
      </c>
      <c r="F59" t="s">
        <v>599</v>
      </c>
    </row>
    <row r="60" spans="1:6" x14ac:dyDescent="0.25">
      <c r="A60">
        <v>57</v>
      </c>
      <c r="B60" t="s">
        <v>600</v>
      </c>
      <c r="C60">
        <v>0</v>
      </c>
      <c r="D60">
        <v>0</v>
      </c>
      <c r="E60" t="s">
        <v>601</v>
      </c>
      <c r="F60" t="s">
        <v>599</v>
      </c>
    </row>
    <row r="61" spans="1:6" x14ac:dyDescent="0.25">
      <c r="A61">
        <v>58</v>
      </c>
      <c r="B61" t="s">
        <v>600</v>
      </c>
      <c r="C61">
        <v>0</v>
      </c>
      <c r="D61">
        <v>0</v>
      </c>
      <c r="E61" t="s">
        <v>601</v>
      </c>
      <c r="F61" t="s">
        <v>599</v>
      </c>
    </row>
    <row r="62" spans="1:6" x14ac:dyDescent="0.25">
      <c r="A62">
        <v>59</v>
      </c>
      <c r="B62" t="s">
        <v>600</v>
      </c>
      <c r="C62">
        <v>0</v>
      </c>
      <c r="D62">
        <v>0</v>
      </c>
      <c r="E62" t="s">
        <v>601</v>
      </c>
      <c r="F62" t="s">
        <v>599</v>
      </c>
    </row>
    <row r="63" spans="1:6" x14ac:dyDescent="0.25">
      <c r="A63">
        <v>60</v>
      </c>
      <c r="B63" t="s">
        <v>600</v>
      </c>
      <c r="C63">
        <v>0</v>
      </c>
      <c r="D63">
        <v>0</v>
      </c>
      <c r="E63" t="s">
        <v>601</v>
      </c>
      <c r="F63" t="s">
        <v>599</v>
      </c>
    </row>
    <row r="64" spans="1:6" x14ac:dyDescent="0.25">
      <c r="A64">
        <v>61</v>
      </c>
      <c r="B64" t="s">
        <v>600</v>
      </c>
      <c r="C64">
        <v>1661.04</v>
      </c>
      <c r="D64">
        <v>1661.04</v>
      </c>
      <c r="E64" t="s">
        <v>601</v>
      </c>
      <c r="F64" t="s">
        <v>599</v>
      </c>
    </row>
    <row r="65" spans="1:6" x14ac:dyDescent="0.25">
      <c r="A65">
        <v>62</v>
      </c>
      <c r="B65" t="s">
        <v>600</v>
      </c>
      <c r="C65">
        <v>0</v>
      </c>
      <c r="D65">
        <v>0</v>
      </c>
      <c r="E65" t="s">
        <v>601</v>
      </c>
      <c r="F65" t="s">
        <v>599</v>
      </c>
    </row>
    <row r="66" spans="1:6" x14ac:dyDescent="0.25">
      <c r="A66">
        <v>63</v>
      </c>
      <c r="B66" t="s">
        <v>600</v>
      </c>
      <c r="C66">
        <v>1102.02</v>
      </c>
      <c r="D66">
        <v>1102.02</v>
      </c>
      <c r="E66" t="s">
        <v>601</v>
      </c>
      <c r="F66" t="s">
        <v>599</v>
      </c>
    </row>
    <row r="67" spans="1:6" x14ac:dyDescent="0.25">
      <c r="A67">
        <v>64</v>
      </c>
      <c r="B67" t="s">
        <v>600</v>
      </c>
      <c r="C67">
        <v>0</v>
      </c>
      <c r="D67">
        <v>0</v>
      </c>
      <c r="E67" t="s">
        <v>601</v>
      </c>
      <c r="F67" t="s">
        <v>599</v>
      </c>
    </row>
    <row r="68" spans="1:6" x14ac:dyDescent="0.25">
      <c r="A68">
        <v>65</v>
      </c>
      <c r="B68" t="s">
        <v>600</v>
      </c>
      <c r="C68">
        <v>2491.56</v>
      </c>
      <c r="D68">
        <v>2491.56</v>
      </c>
      <c r="E68" t="s">
        <v>601</v>
      </c>
      <c r="F68" t="s">
        <v>599</v>
      </c>
    </row>
    <row r="69" spans="1:6" x14ac:dyDescent="0.25">
      <c r="A69">
        <v>66</v>
      </c>
      <c r="B69" t="s">
        <v>600</v>
      </c>
      <c r="C69">
        <v>0</v>
      </c>
      <c r="D69">
        <v>0</v>
      </c>
      <c r="E69" t="s">
        <v>601</v>
      </c>
      <c r="F69" t="s">
        <v>599</v>
      </c>
    </row>
    <row r="70" spans="1:6" x14ac:dyDescent="0.25">
      <c r="A70">
        <v>67</v>
      </c>
      <c r="B70" t="s">
        <v>600</v>
      </c>
      <c r="C70">
        <v>0</v>
      </c>
      <c r="D70">
        <v>0</v>
      </c>
      <c r="E70" t="s">
        <v>601</v>
      </c>
      <c r="F70" t="s">
        <v>599</v>
      </c>
    </row>
    <row r="71" spans="1:6" x14ac:dyDescent="0.25">
      <c r="A71">
        <v>68</v>
      </c>
      <c r="B71" t="s">
        <v>600</v>
      </c>
      <c r="C71">
        <v>0</v>
      </c>
      <c r="D71">
        <v>0</v>
      </c>
      <c r="E71" t="s">
        <v>601</v>
      </c>
      <c r="F71" t="s">
        <v>599</v>
      </c>
    </row>
    <row r="72" spans="1:6" x14ac:dyDescent="0.25">
      <c r="A72">
        <v>69</v>
      </c>
      <c r="B72" t="s">
        <v>600</v>
      </c>
      <c r="C72">
        <v>0</v>
      </c>
      <c r="D72">
        <v>0</v>
      </c>
      <c r="E72" t="s">
        <v>601</v>
      </c>
      <c r="F72" t="s">
        <v>599</v>
      </c>
    </row>
    <row r="73" spans="1:6" x14ac:dyDescent="0.25">
      <c r="A73">
        <v>70</v>
      </c>
      <c r="B73" t="s">
        <v>600</v>
      </c>
      <c r="C73">
        <v>0</v>
      </c>
      <c r="D73">
        <v>0</v>
      </c>
      <c r="E73" t="s">
        <v>601</v>
      </c>
      <c r="F73" t="s">
        <v>599</v>
      </c>
    </row>
    <row r="74" spans="1:6" x14ac:dyDescent="0.25">
      <c r="A74">
        <v>71</v>
      </c>
      <c r="B74" t="s">
        <v>600</v>
      </c>
      <c r="C74">
        <v>0</v>
      </c>
      <c r="D74">
        <v>0</v>
      </c>
      <c r="E74" t="s">
        <v>601</v>
      </c>
      <c r="F74" t="s">
        <v>599</v>
      </c>
    </row>
    <row r="75" spans="1:6" x14ac:dyDescent="0.25">
      <c r="A75">
        <v>72</v>
      </c>
      <c r="B75" t="s">
        <v>600</v>
      </c>
      <c r="C75">
        <v>1654.15</v>
      </c>
      <c r="D75">
        <v>1654.15</v>
      </c>
      <c r="E75" t="s">
        <v>601</v>
      </c>
      <c r="F75" t="s">
        <v>599</v>
      </c>
    </row>
    <row r="76" spans="1:6" x14ac:dyDescent="0.25">
      <c r="A76">
        <v>73</v>
      </c>
      <c r="B76" t="s">
        <v>600</v>
      </c>
      <c r="C76">
        <v>0</v>
      </c>
      <c r="D76">
        <v>0</v>
      </c>
      <c r="E76" t="s">
        <v>601</v>
      </c>
      <c r="F76" t="s">
        <v>599</v>
      </c>
    </row>
    <row r="77" spans="1:6" x14ac:dyDescent="0.25">
      <c r="A77">
        <v>74</v>
      </c>
      <c r="B77" t="s">
        <v>600</v>
      </c>
      <c r="C77">
        <v>0</v>
      </c>
      <c r="D77">
        <v>0</v>
      </c>
      <c r="E77" t="s">
        <v>601</v>
      </c>
      <c r="F77" t="s">
        <v>599</v>
      </c>
    </row>
    <row r="78" spans="1:6" x14ac:dyDescent="0.25">
      <c r="A78">
        <v>75</v>
      </c>
      <c r="B78" t="s">
        <v>600</v>
      </c>
      <c r="C78">
        <v>0</v>
      </c>
      <c r="D78">
        <v>0</v>
      </c>
      <c r="E78" t="s">
        <v>601</v>
      </c>
      <c r="F78" t="s">
        <v>599</v>
      </c>
    </row>
    <row r="79" spans="1:6" x14ac:dyDescent="0.25">
      <c r="A79">
        <v>76</v>
      </c>
      <c r="B79" t="s">
        <v>600</v>
      </c>
      <c r="C79">
        <v>0</v>
      </c>
      <c r="D79">
        <v>0</v>
      </c>
      <c r="E79" t="s">
        <v>601</v>
      </c>
      <c r="F79" t="s">
        <v>599</v>
      </c>
    </row>
    <row r="80" spans="1:6" x14ac:dyDescent="0.25">
      <c r="A80">
        <v>77</v>
      </c>
      <c r="B80" t="s">
        <v>600</v>
      </c>
      <c r="C80">
        <v>330.83</v>
      </c>
      <c r="D80">
        <v>330.83</v>
      </c>
      <c r="E80" t="s">
        <v>601</v>
      </c>
      <c r="F80" t="s">
        <v>599</v>
      </c>
    </row>
    <row r="81" spans="1:6" x14ac:dyDescent="0.25">
      <c r="A81">
        <v>78</v>
      </c>
      <c r="B81" t="s">
        <v>600</v>
      </c>
      <c r="C81">
        <v>1820.64</v>
      </c>
      <c r="D81">
        <v>1820.64</v>
      </c>
      <c r="E81" t="s">
        <v>601</v>
      </c>
      <c r="F81" t="s">
        <v>599</v>
      </c>
    </row>
    <row r="82" spans="1:6" x14ac:dyDescent="0.25">
      <c r="A82">
        <v>79</v>
      </c>
      <c r="B82" t="s">
        <v>600</v>
      </c>
      <c r="C82">
        <v>0</v>
      </c>
      <c r="D82">
        <v>0</v>
      </c>
      <c r="E82" t="s">
        <v>601</v>
      </c>
      <c r="F82" t="s">
        <v>599</v>
      </c>
    </row>
    <row r="83" spans="1:6" x14ac:dyDescent="0.25">
      <c r="A83">
        <v>80</v>
      </c>
      <c r="B83" t="s">
        <v>600</v>
      </c>
      <c r="C83">
        <v>0</v>
      </c>
      <c r="D83">
        <v>0</v>
      </c>
      <c r="E83" t="s">
        <v>601</v>
      </c>
      <c r="F83" t="s">
        <v>599</v>
      </c>
    </row>
    <row r="84" spans="1:6" x14ac:dyDescent="0.25">
      <c r="A84">
        <v>81</v>
      </c>
      <c r="B84" t="s">
        <v>600</v>
      </c>
      <c r="C84">
        <v>0</v>
      </c>
      <c r="D84">
        <v>0</v>
      </c>
      <c r="E84" t="s">
        <v>601</v>
      </c>
      <c r="F84" t="s">
        <v>599</v>
      </c>
    </row>
    <row r="85" spans="1:6" x14ac:dyDescent="0.25">
      <c r="A85">
        <v>82</v>
      </c>
      <c r="B85" t="s">
        <v>600</v>
      </c>
      <c r="C85">
        <v>0</v>
      </c>
      <c r="D85">
        <v>0</v>
      </c>
      <c r="E85" t="s">
        <v>601</v>
      </c>
      <c r="F85" t="s">
        <v>599</v>
      </c>
    </row>
    <row r="86" spans="1:6" x14ac:dyDescent="0.25">
      <c r="A86">
        <v>83</v>
      </c>
      <c r="B86" t="s">
        <v>600</v>
      </c>
      <c r="C86">
        <v>0</v>
      </c>
      <c r="D86">
        <v>0</v>
      </c>
      <c r="E86" t="s">
        <v>601</v>
      </c>
      <c r="F86" t="s">
        <v>599</v>
      </c>
    </row>
    <row r="87" spans="1:6" x14ac:dyDescent="0.25">
      <c r="A87">
        <v>84</v>
      </c>
      <c r="B87" t="s">
        <v>600</v>
      </c>
      <c r="C87">
        <v>0</v>
      </c>
      <c r="D87">
        <v>0</v>
      </c>
      <c r="E87" t="s">
        <v>601</v>
      </c>
      <c r="F87" t="s">
        <v>599</v>
      </c>
    </row>
    <row r="88" spans="1:6" x14ac:dyDescent="0.25">
      <c r="A88">
        <v>85</v>
      </c>
      <c r="B88" t="s">
        <v>600</v>
      </c>
      <c r="C88">
        <v>791.44</v>
      </c>
      <c r="D88">
        <v>791.44</v>
      </c>
      <c r="E88" t="s">
        <v>601</v>
      </c>
      <c r="F88" t="s">
        <v>599</v>
      </c>
    </row>
    <row r="89" spans="1:6" x14ac:dyDescent="0.25">
      <c r="A89">
        <v>86</v>
      </c>
      <c r="B89" t="s">
        <v>600</v>
      </c>
      <c r="C89">
        <v>0</v>
      </c>
      <c r="D89">
        <v>0</v>
      </c>
      <c r="E89" t="s">
        <v>601</v>
      </c>
      <c r="F89" t="s">
        <v>599</v>
      </c>
    </row>
    <row r="90" spans="1:6" x14ac:dyDescent="0.25">
      <c r="A90">
        <v>87</v>
      </c>
      <c r="B90" t="s">
        <v>600</v>
      </c>
      <c r="C90">
        <v>0</v>
      </c>
      <c r="D90">
        <v>0</v>
      </c>
      <c r="E90" t="s">
        <v>601</v>
      </c>
      <c r="F90" t="s">
        <v>599</v>
      </c>
    </row>
    <row r="91" spans="1:6" x14ac:dyDescent="0.25">
      <c r="A91">
        <v>88</v>
      </c>
      <c r="B91" t="s">
        <v>600</v>
      </c>
      <c r="C91">
        <v>0</v>
      </c>
      <c r="D91">
        <v>0</v>
      </c>
      <c r="E91" t="s">
        <v>601</v>
      </c>
      <c r="F91" t="s">
        <v>599</v>
      </c>
    </row>
    <row r="92" spans="1:6" x14ac:dyDescent="0.25">
      <c r="A92">
        <v>89</v>
      </c>
      <c r="B92" t="s">
        <v>600</v>
      </c>
      <c r="C92">
        <v>7562.47</v>
      </c>
      <c r="D92">
        <v>7562.47</v>
      </c>
      <c r="E92" t="s">
        <v>601</v>
      </c>
      <c r="F92" t="s">
        <v>599</v>
      </c>
    </row>
    <row r="93" spans="1:6" x14ac:dyDescent="0.25">
      <c r="A93">
        <v>90</v>
      </c>
      <c r="B93" t="s">
        <v>600</v>
      </c>
      <c r="C93">
        <v>0</v>
      </c>
      <c r="D93">
        <v>0</v>
      </c>
      <c r="E93" t="s">
        <v>601</v>
      </c>
      <c r="F93" t="s">
        <v>599</v>
      </c>
    </row>
    <row r="94" spans="1:6" x14ac:dyDescent="0.25">
      <c r="A94">
        <v>91</v>
      </c>
      <c r="B94" t="s">
        <v>600</v>
      </c>
      <c r="C94">
        <v>0</v>
      </c>
      <c r="D94">
        <v>0</v>
      </c>
      <c r="E94" t="s">
        <v>601</v>
      </c>
      <c r="F94" t="s">
        <v>599</v>
      </c>
    </row>
    <row r="95" spans="1:6" x14ac:dyDescent="0.25">
      <c r="A95">
        <v>92</v>
      </c>
      <c r="B95" t="s">
        <v>600</v>
      </c>
      <c r="C95">
        <v>60.88</v>
      </c>
      <c r="D95">
        <v>60.88</v>
      </c>
      <c r="E95" t="s">
        <v>601</v>
      </c>
      <c r="F95" t="s">
        <v>599</v>
      </c>
    </row>
    <row r="96" spans="1:6" x14ac:dyDescent="0.25">
      <c r="A96">
        <v>93</v>
      </c>
      <c r="B96" t="s">
        <v>600</v>
      </c>
      <c r="C96">
        <v>0</v>
      </c>
      <c r="D96">
        <v>0</v>
      </c>
      <c r="E96" t="s">
        <v>601</v>
      </c>
      <c r="F96" t="s">
        <v>599</v>
      </c>
    </row>
    <row r="97" spans="1:6" x14ac:dyDescent="0.25">
      <c r="A97">
        <v>94</v>
      </c>
      <c r="B97" t="s">
        <v>600</v>
      </c>
      <c r="C97">
        <v>0</v>
      </c>
      <c r="D97">
        <v>0</v>
      </c>
      <c r="E97" t="s">
        <v>601</v>
      </c>
      <c r="F97" t="s">
        <v>599</v>
      </c>
    </row>
    <row r="98" spans="1:6" x14ac:dyDescent="0.25">
      <c r="A98">
        <v>95</v>
      </c>
      <c r="B98" t="s">
        <v>600</v>
      </c>
      <c r="C98">
        <v>0</v>
      </c>
      <c r="D98">
        <v>0</v>
      </c>
      <c r="E98" t="s">
        <v>601</v>
      </c>
      <c r="F98" t="s">
        <v>599</v>
      </c>
    </row>
    <row r="99" spans="1:6" x14ac:dyDescent="0.25">
      <c r="A99">
        <v>96</v>
      </c>
      <c r="B99" t="s">
        <v>600</v>
      </c>
      <c r="C99">
        <v>0</v>
      </c>
      <c r="D99">
        <v>0</v>
      </c>
      <c r="E99" t="s">
        <v>601</v>
      </c>
      <c r="F99" t="s">
        <v>599</v>
      </c>
    </row>
    <row r="100" spans="1:6" x14ac:dyDescent="0.25">
      <c r="A100">
        <v>97</v>
      </c>
      <c r="B100" t="s">
        <v>600</v>
      </c>
      <c r="C100">
        <v>0</v>
      </c>
      <c r="D100">
        <v>0</v>
      </c>
      <c r="E100" t="s">
        <v>601</v>
      </c>
      <c r="F100" t="s">
        <v>599</v>
      </c>
    </row>
    <row r="101" spans="1:6" x14ac:dyDescent="0.25">
      <c r="A101">
        <v>98</v>
      </c>
      <c r="B101" t="s">
        <v>600</v>
      </c>
      <c r="C101">
        <v>0</v>
      </c>
      <c r="D101">
        <v>0</v>
      </c>
      <c r="E101" t="s">
        <v>601</v>
      </c>
      <c r="F101" t="s">
        <v>599</v>
      </c>
    </row>
    <row r="102" spans="1:6" x14ac:dyDescent="0.25">
      <c r="A102">
        <v>99</v>
      </c>
      <c r="B102" t="s">
        <v>600</v>
      </c>
      <c r="C102">
        <v>0</v>
      </c>
      <c r="D102">
        <v>0</v>
      </c>
      <c r="E102" t="s">
        <v>601</v>
      </c>
      <c r="F102" t="s">
        <v>599</v>
      </c>
    </row>
    <row r="103" spans="1:6" x14ac:dyDescent="0.25">
      <c r="A103">
        <v>100</v>
      </c>
      <c r="B103" t="s">
        <v>600</v>
      </c>
      <c r="C103">
        <v>0</v>
      </c>
      <c r="D103">
        <v>0</v>
      </c>
      <c r="E103" t="s">
        <v>601</v>
      </c>
      <c r="F103" t="s">
        <v>599</v>
      </c>
    </row>
    <row r="104" spans="1:6" x14ac:dyDescent="0.25">
      <c r="A104">
        <v>101</v>
      </c>
      <c r="B104" t="s">
        <v>600</v>
      </c>
      <c r="C104">
        <v>0</v>
      </c>
      <c r="D104">
        <v>0</v>
      </c>
      <c r="E104" t="s">
        <v>601</v>
      </c>
      <c r="F104" t="s">
        <v>599</v>
      </c>
    </row>
    <row r="105" spans="1:6" x14ac:dyDescent="0.25">
      <c r="A105">
        <v>102</v>
      </c>
      <c r="B105" t="s">
        <v>600</v>
      </c>
      <c r="C105">
        <v>0</v>
      </c>
      <c r="D105">
        <v>0</v>
      </c>
      <c r="E105" t="s">
        <v>601</v>
      </c>
      <c r="F105" t="s">
        <v>599</v>
      </c>
    </row>
    <row r="106" spans="1:6" x14ac:dyDescent="0.25">
      <c r="A106">
        <v>103</v>
      </c>
      <c r="B106" t="s">
        <v>600</v>
      </c>
      <c r="C106">
        <v>0</v>
      </c>
      <c r="D106">
        <v>0</v>
      </c>
      <c r="E106" t="s">
        <v>601</v>
      </c>
      <c r="F106" t="s">
        <v>599</v>
      </c>
    </row>
    <row r="107" spans="1:6" x14ac:dyDescent="0.25">
      <c r="A107">
        <v>104</v>
      </c>
      <c r="B107" t="s">
        <v>600</v>
      </c>
      <c r="C107">
        <v>0</v>
      </c>
      <c r="D107">
        <v>0</v>
      </c>
      <c r="E107" t="s">
        <v>601</v>
      </c>
      <c r="F107" t="s">
        <v>599</v>
      </c>
    </row>
    <row r="108" spans="1:6" x14ac:dyDescent="0.25">
      <c r="A108">
        <v>105</v>
      </c>
      <c r="B108" t="s">
        <v>600</v>
      </c>
      <c r="C108">
        <v>0</v>
      </c>
      <c r="D108">
        <v>0</v>
      </c>
      <c r="E108" t="s">
        <v>601</v>
      </c>
      <c r="F108" t="s">
        <v>599</v>
      </c>
    </row>
    <row r="109" spans="1:6" x14ac:dyDescent="0.25">
      <c r="A109">
        <v>106</v>
      </c>
      <c r="B109" t="s">
        <v>600</v>
      </c>
      <c r="C109">
        <v>974.08</v>
      </c>
      <c r="D109">
        <v>974.08</v>
      </c>
      <c r="E109" t="s">
        <v>601</v>
      </c>
      <c r="F109" t="s">
        <v>599</v>
      </c>
    </row>
    <row r="110" spans="1:6" x14ac:dyDescent="0.25">
      <c r="A110">
        <v>107</v>
      </c>
      <c r="B110" t="s">
        <v>600</v>
      </c>
      <c r="C110">
        <v>0</v>
      </c>
      <c r="D110">
        <v>0</v>
      </c>
      <c r="E110" t="s">
        <v>601</v>
      </c>
      <c r="F110" t="s">
        <v>599</v>
      </c>
    </row>
    <row r="111" spans="1:6" x14ac:dyDescent="0.25">
      <c r="A111">
        <v>108</v>
      </c>
      <c r="B111" t="s">
        <v>600</v>
      </c>
      <c r="C111">
        <v>2676.12</v>
      </c>
      <c r="D111">
        <v>2676.12</v>
      </c>
      <c r="E111" t="s">
        <v>601</v>
      </c>
      <c r="F111" t="s">
        <v>599</v>
      </c>
    </row>
    <row r="112" spans="1:6" x14ac:dyDescent="0.25">
      <c r="A112">
        <v>109</v>
      </c>
      <c r="B112" t="s">
        <v>600</v>
      </c>
      <c r="C112">
        <v>2522.3200000000002</v>
      </c>
      <c r="D112">
        <v>2522.3200000000002</v>
      </c>
      <c r="E112" t="s">
        <v>601</v>
      </c>
      <c r="F112" t="s">
        <v>599</v>
      </c>
    </row>
    <row r="113" spans="1:6" x14ac:dyDescent="0.25">
      <c r="A113">
        <v>110</v>
      </c>
      <c r="B113" t="s">
        <v>600</v>
      </c>
      <c r="C113">
        <v>0</v>
      </c>
      <c r="D113">
        <v>0</v>
      </c>
      <c r="E113" t="s">
        <v>601</v>
      </c>
      <c r="F113" t="s">
        <v>599</v>
      </c>
    </row>
    <row r="114" spans="1:6" x14ac:dyDescent="0.25">
      <c r="A114">
        <v>111</v>
      </c>
      <c r="B114" t="s">
        <v>600</v>
      </c>
      <c r="C114">
        <v>0</v>
      </c>
      <c r="D114">
        <v>0</v>
      </c>
      <c r="E114" t="s">
        <v>601</v>
      </c>
      <c r="F114" t="s">
        <v>599</v>
      </c>
    </row>
    <row r="115" spans="1:6" x14ac:dyDescent="0.25">
      <c r="A115">
        <v>112</v>
      </c>
      <c r="B115" t="s">
        <v>600</v>
      </c>
      <c r="C115">
        <v>1574.3</v>
      </c>
      <c r="D115">
        <v>1574.3</v>
      </c>
      <c r="E115" t="s">
        <v>601</v>
      </c>
      <c r="F115" t="s">
        <v>599</v>
      </c>
    </row>
    <row r="116" spans="1:6" x14ac:dyDescent="0.25">
      <c r="A116">
        <v>113</v>
      </c>
      <c r="B116" t="s">
        <v>600</v>
      </c>
      <c r="C116">
        <v>0</v>
      </c>
      <c r="D116">
        <v>0</v>
      </c>
      <c r="E116" t="s">
        <v>601</v>
      </c>
      <c r="F116" t="s">
        <v>599</v>
      </c>
    </row>
    <row r="117" spans="1:6" x14ac:dyDescent="0.25">
      <c r="A117">
        <v>114</v>
      </c>
      <c r="B117" t="s">
        <v>600</v>
      </c>
      <c r="C117">
        <v>0</v>
      </c>
      <c r="D117">
        <v>0</v>
      </c>
      <c r="E117" t="s">
        <v>601</v>
      </c>
      <c r="F117" t="s">
        <v>599</v>
      </c>
    </row>
    <row r="118" spans="1:6" x14ac:dyDescent="0.25">
      <c r="A118">
        <v>115</v>
      </c>
      <c r="B118" t="s">
        <v>600</v>
      </c>
      <c r="C118">
        <v>0</v>
      </c>
      <c r="D118">
        <v>0</v>
      </c>
      <c r="E118" t="s">
        <v>601</v>
      </c>
      <c r="F118" t="s">
        <v>599</v>
      </c>
    </row>
    <row r="119" spans="1:6" x14ac:dyDescent="0.25">
      <c r="A119">
        <v>116</v>
      </c>
      <c r="B119" t="s">
        <v>600</v>
      </c>
      <c r="C119">
        <v>0</v>
      </c>
      <c r="D119">
        <v>0</v>
      </c>
      <c r="E119" t="s">
        <v>601</v>
      </c>
      <c r="F119" t="s">
        <v>599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19"/>
  <sheetViews>
    <sheetView topLeftCell="A3" workbookViewId="0">
      <selection activeCell="J24" sqref="J24"/>
    </sheetView>
  </sheetViews>
  <sheetFormatPr baseColWidth="10" defaultColWidth="9.140625" defaultRowHeight="15" x14ac:dyDescent="0.25"/>
  <cols>
    <col min="1" max="1" width="8.5703125" customWidth="1"/>
    <col min="2" max="6" width="23.85546875"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ht="72.75" customHeight="1" x14ac:dyDescent="0.25">
      <c r="A3" s="1" t="s">
        <v>98</v>
      </c>
      <c r="B3" s="1" t="s">
        <v>193</v>
      </c>
      <c r="C3" s="1" t="s">
        <v>194</v>
      </c>
      <c r="D3" s="1" t="s">
        <v>195</v>
      </c>
      <c r="E3" s="1" t="s">
        <v>196</v>
      </c>
      <c r="F3" s="1" t="s">
        <v>197</v>
      </c>
    </row>
    <row r="4" spans="1:7" x14ac:dyDescent="0.25">
      <c r="A4">
        <v>1</v>
      </c>
      <c r="B4">
        <v>0</v>
      </c>
      <c r="C4">
        <v>0</v>
      </c>
      <c r="D4">
        <v>0</v>
      </c>
      <c r="E4">
        <v>0</v>
      </c>
      <c r="F4">
        <v>0</v>
      </c>
    </row>
    <row r="5" spans="1:7" x14ac:dyDescent="0.25">
      <c r="A5">
        <v>2</v>
      </c>
      <c r="B5">
        <v>0</v>
      </c>
      <c r="C5">
        <v>0</v>
      </c>
      <c r="D5">
        <v>0</v>
      </c>
      <c r="E5">
        <v>0</v>
      </c>
      <c r="F5">
        <v>0</v>
      </c>
    </row>
    <row r="6" spans="1:7" x14ac:dyDescent="0.25">
      <c r="A6">
        <v>3</v>
      </c>
      <c r="B6">
        <v>0</v>
      </c>
      <c r="C6">
        <v>0</v>
      </c>
      <c r="D6">
        <v>0</v>
      </c>
      <c r="E6">
        <v>0</v>
      </c>
      <c r="F6">
        <v>0</v>
      </c>
    </row>
    <row r="7" spans="1:7" x14ac:dyDescent="0.25">
      <c r="A7">
        <v>4</v>
      </c>
      <c r="B7">
        <v>0</v>
      </c>
      <c r="C7">
        <v>0</v>
      </c>
      <c r="D7">
        <v>0</v>
      </c>
      <c r="E7">
        <v>0</v>
      </c>
      <c r="F7">
        <v>0</v>
      </c>
    </row>
    <row r="8" spans="1:7" x14ac:dyDescent="0.25">
      <c r="A8">
        <v>5</v>
      </c>
      <c r="B8">
        <v>0</v>
      </c>
      <c r="C8">
        <v>0</v>
      </c>
      <c r="D8">
        <v>0</v>
      </c>
      <c r="E8">
        <v>0</v>
      </c>
      <c r="F8">
        <v>0</v>
      </c>
    </row>
    <row r="9" spans="1:7" x14ac:dyDescent="0.25">
      <c r="A9">
        <v>6</v>
      </c>
      <c r="B9">
        <v>0</v>
      </c>
      <c r="C9">
        <v>0</v>
      </c>
      <c r="D9">
        <v>0</v>
      </c>
      <c r="E9">
        <v>0</v>
      </c>
      <c r="F9">
        <v>0</v>
      </c>
    </row>
    <row r="10" spans="1:7" x14ac:dyDescent="0.25">
      <c r="A10">
        <v>7</v>
      </c>
      <c r="B10">
        <v>0</v>
      </c>
      <c r="C10">
        <v>0</v>
      </c>
      <c r="D10">
        <v>0</v>
      </c>
      <c r="E10">
        <v>0</v>
      </c>
      <c r="F10">
        <v>0</v>
      </c>
    </row>
    <row r="11" spans="1:7" x14ac:dyDescent="0.25">
      <c r="A11">
        <v>8</v>
      </c>
      <c r="B11">
        <v>0</v>
      </c>
      <c r="C11">
        <v>0</v>
      </c>
      <c r="D11">
        <v>0</v>
      </c>
      <c r="E11">
        <v>0</v>
      </c>
      <c r="F11">
        <v>0</v>
      </c>
      <c r="G11" s="31"/>
    </row>
    <row r="12" spans="1:7" x14ac:dyDescent="0.25">
      <c r="A12">
        <v>9</v>
      </c>
      <c r="B12">
        <v>0</v>
      </c>
      <c r="C12">
        <v>0</v>
      </c>
      <c r="D12">
        <v>0</v>
      </c>
      <c r="E12">
        <v>0</v>
      </c>
      <c r="F12">
        <v>0</v>
      </c>
    </row>
    <row r="13" spans="1:7" x14ac:dyDescent="0.25">
      <c r="A13">
        <v>10</v>
      </c>
      <c r="B13">
        <v>0</v>
      </c>
      <c r="C13">
        <v>0</v>
      </c>
      <c r="D13">
        <v>0</v>
      </c>
      <c r="E13">
        <v>0</v>
      </c>
      <c r="F13">
        <v>0</v>
      </c>
    </row>
    <row r="14" spans="1:7" x14ac:dyDescent="0.25">
      <c r="A14">
        <v>11</v>
      </c>
      <c r="B14">
        <v>0</v>
      </c>
      <c r="C14">
        <v>0</v>
      </c>
      <c r="D14">
        <v>0</v>
      </c>
      <c r="E14">
        <v>0</v>
      </c>
      <c r="F14">
        <v>0</v>
      </c>
    </row>
    <row r="15" spans="1:7" x14ac:dyDescent="0.25">
      <c r="A15">
        <v>12</v>
      </c>
      <c r="B15">
        <v>0</v>
      </c>
      <c r="C15">
        <v>0</v>
      </c>
      <c r="D15">
        <v>0</v>
      </c>
      <c r="E15">
        <v>0</v>
      </c>
      <c r="F15">
        <v>0</v>
      </c>
    </row>
    <row r="16" spans="1:7" x14ac:dyDescent="0.25">
      <c r="A16">
        <v>13</v>
      </c>
      <c r="B16">
        <v>0</v>
      </c>
      <c r="C16">
        <v>0</v>
      </c>
      <c r="D16">
        <v>0</v>
      </c>
      <c r="E16">
        <v>0</v>
      </c>
      <c r="F16">
        <v>0</v>
      </c>
    </row>
    <row r="17" spans="1:6" x14ac:dyDescent="0.25">
      <c r="A17">
        <v>14</v>
      </c>
      <c r="B17">
        <v>0</v>
      </c>
      <c r="C17">
        <v>0</v>
      </c>
      <c r="D17">
        <v>0</v>
      </c>
      <c r="E17">
        <v>0</v>
      </c>
      <c r="F17">
        <v>0</v>
      </c>
    </row>
    <row r="18" spans="1:6" x14ac:dyDescent="0.25">
      <c r="A18">
        <v>15</v>
      </c>
      <c r="B18">
        <v>0</v>
      </c>
      <c r="C18">
        <v>0</v>
      </c>
      <c r="D18">
        <v>0</v>
      </c>
      <c r="E18">
        <v>0</v>
      </c>
      <c r="F18">
        <v>0</v>
      </c>
    </row>
    <row r="19" spans="1:6" x14ac:dyDescent="0.25">
      <c r="A19">
        <v>16</v>
      </c>
      <c r="B19">
        <v>0</v>
      </c>
      <c r="C19">
        <v>0</v>
      </c>
      <c r="D19">
        <v>0</v>
      </c>
      <c r="E19">
        <v>0</v>
      </c>
      <c r="F19">
        <v>0</v>
      </c>
    </row>
    <row r="20" spans="1:6" x14ac:dyDescent="0.25">
      <c r="A20">
        <v>17</v>
      </c>
      <c r="B20">
        <v>0</v>
      </c>
      <c r="C20">
        <v>0</v>
      </c>
      <c r="D20">
        <v>0</v>
      </c>
      <c r="E20">
        <v>0</v>
      </c>
      <c r="F20">
        <v>0</v>
      </c>
    </row>
    <row r="21" spans="1:6" x14ac:dyDescent="0.25">
      <c r="A21">
        <v>18</v>
      </c>
      <c r="B21">
        <v>0</v>
      </c>
      <c r="C21">
        <v>0</v>
      </c>
      <c r="D21">
        <v>0</v>
      </c>
      <c r="E21">
        <v>0</v>
      </c>
      <c r="F21">
        <v>0</v>
      </c>
    </row>
    <row r="22" spans="1:6" x14ac:dyDescent="0.25">
      <c r="A22">
        <v>19</v>
      </c>
      <c r="B22">
        <v>0</v>
      </c>
      <c r="C22">
        <v>0</v>
      </c>
      <c r="D22">
        <v>0</v>
      </c>
      <c r="E22">
        <v>0</v>
      </c>
      <c r="F22">
        <v>0</v>
      </c>
    </row>
    <row r="23" spans="1:6" x14ac:dyDescent="0.25">
      <c r="A23">
        <v>20</v>
      </c>
      <c r="B23">
        <v>0</v>
      </c>
      <c r="C23">
        <v>0</v>
      </c>
      <c r="D23">
        <v>0</v>
      </c>
      <c r="E23">
        <v>0</v>
      </c>
      <c r="F23">
        <v>0</v>
      </c>
    </row>
    <row r="24" spans="1:6" x14ac:dyDescent="0.25">
      <c r="A24">
        <v>21</v>
      </c>
      <c r="B24">
        <v>0</v>
      </c>
      <c r="C24">
        <v>0</v>
      </c>
      <c r="D24">
        <v>0</v>
      </c>
      <c r="E24">
        <v>0</v>
      </c>
      <c r="F24">
        <v>0</v>
      </c>
    </row>
    <row r="25" spans="1:6" x14ac:dyDescent="0.25">
      <c r="A25">
        <v>22</v>
      </c>
      <c r="B25">
        <v>0</v>
      </c>
      <c r="C25">
        <v>0</v>
      </c>
      <c r="D25">
        <v>0</v>
      </c>
      <c r="E25">
        <v>0</v>
      </c>
      <c r="F25">
        <v>0</v>
      </c>
    </row>
    <row r="26" spans="1:6" x14ac:dyDescent="0.25">
      <c r="A26">
        <v>23</v>
      </c>
      <c r="B26">
        <v>0</v>
      </c>
      <c r="C26">
        <v>0</v>
      </c>
      <c r="D26">
        <v>0</v>
      </c>
      <c r="E26">
        <v>0</v>
      </c>
      <c r="F26">
        <v>0</v>
      </c>
    </row>
    <row r="27" spans="1:6" x14ac:dyDescent="0.25">
      <c r="A27">
        <v>24</v>
      </c>
      <c r="B27">
        <v>0</v>
      </c>
      <c r="C27">
        <v>0</v>
      </c>
      <c r="D27">
        <v>0</v>
      </c>
      <c r="E27">
        <v>0</v>
      </c>
      <c r="F27">
        <v>0</v>
      </c>
    </row>
    <row r="28" spans="1:6" x14ac:dyDescent="0.25">
      <c r="A28">
        <v>25</v>
      </c>
      <c r="B28">
        <v>0</v>
      </c>
      <c r="C28">
        <v>0</v>
      </c>
      <c r="D28">
        <v>0</v>
      </c>
      <c r="E28">
        <v>0</v>
      </c>
      <c r="F28">
        <v>0</v>
      </c>
    </row>
    <row r="29" spans="1:6" x14ac:dyDescent="0.25">
      <c r="A29">
        <v>26</v>
      </c>
      <c r="B29">
        <v>0</v>
      </c>
      <c r="C29">
        <v>0</v>
      </c>
      <c r="D29">
        <v>0</v>
      </c>
      <c r="E29">
        <v>0</v>
      </c>
      <c r="F29">
        <v>0</v>
      </c>
    </row>
    <row r="30" spans="1:6" x14ac:dyDescent="0.25">
      <c r="A30">
        <v>27</v>
      </c>
      <c r="B30">
        <v>0</v>
      </c>
      <c r="C30">
        <v>0</v>
      </c>
      <c r="D30">
        <v>0</v>
      </c>
      <c r="E30">
        <v>0</v>
      </c>
      <c r="F30">
        <v>0</v>
      </c>
    </row>
    <row r="31" spans="1:6" x14ac:dyDescent="0.25">
      <c r="A31">
        <v>28</v>
      </c>
      <c r="B31">
        <v>0</v>
      </c>
      <c r="C31">
        <v>0</v>
      </c>
      <c r="D31">
        <v>0</v>
      </c>
      <c r="E31">
        <v>0</v>
      </c>
      <c r="F31">
        <v>0</v>
      </c>
    </row>
    <row r="32" spans="1:6" x14ac:dyDescent="0.25">
      <c r="A32">
        <v>29</v>
      </c>
      <c r="B32">
        <v>0</v>
      </c>
      <c r="C32">
        <v>0</v>
      </c>
      <c r="D32">
        <v>0</v>
      </c>
      <c r="E32">
        <v>0</v>
      </c>
      <c r="F32">
        <v>0</v>
      </c>
    </row>
    <row r="33" spans="1:6" x14ac:dyDescent="0.25">
      <c r="A33">
        <v>30</v>
      </c>
      <c r="B33">
        <v>0</v>
      </c>
      <c r="C33">
        <v>0</v>
      </c>
      <c r="D33">
        <v>0</v>
      </c>
      <c r="E33">
        <v>0</v>
      </c>
      <c r="F33">
        <v>0</v>
      </c>
    </row>
    <row r="34" spans="1:6" x14ac:dyDescent="0.25">
      <c r="A34">
        <v>31</v>
      </c>
      <c r="B34">
        <v>0</v>
      </c>
      <c r="C34">
        <v>0</v>
      </c>
      <c r="D34">
        <v>0</v>
      </c>
      <c r="E34">
        <v>0</v>
      </c>
      <c r="F34">
        <v>0</v>
      </c>
    </row>
    <row r="35" spans="1:6" x14ac:dyDescent="0.25">
      <c r="A35">
        <v>32</v>
      </c>
      <c r="B35">
        <v>0</v>
      </c>
      <c r="C35">
        <v>0</v>
      </c>
      <c r="D35">
        <v>0</v>
      </c>
      <c r="E35">
        <v>0</v>
      </c>
      <c r="F35">
        <v>0</v>
      </c>
    </row>
    <row r="36" spans="1:6" x14ac:dyDescent="0.25">
      <c r="A36">
        <v>33</v>
      </c>
      <c r="B36">
        <v>0</v>
      </c>
      <c r="C36">
        <v>0</v>
      </c>
      <c r="D36">
        <v>0</v>
      </c>
      <c r="E36">
        <v>0</v>
      </c>
      <c r="F36">
        <v>0</v>
      </c>
    </row>
    <row r="37" spans="1:6" x14ac:dyDescent="0.25">
      <c r="A37">
        <v>34</v>
      </c>
      <c r="B37">
        <v>0</v>
      </c>
      <c r="C37">
        <v>0</v>
      </c>
      <c r="D37">
        <v>0</v>
      </c>
      <c r="E37">
        <v>0</v>
      </c>
      <c r="F37">
        <v>0</v>
      </c>
    </row>
    <row r="38" spans="1:6" x14ac:dyDescent="0.25">
      <c r="A38">
        <v>35</v>
      </c>
      <c r="B38">
        <v>0</v>
      </c>
      <c r="C38">
        <v>0</v>
      </c>
      <c r="D38">
        <v>0</v>
      </c>
      <c r="E38">
        <v>0</v>
      </c>
      <c r="F38">
        <v>0</v>
      </c>
    </row>
    <row r="39" spans="1:6" x14ac:dyDescent="0.25">
      <c r="A39">
        <v>36</v>
      </c>
      <c r="B39">
        <v>0</v>
      </c>
      <c r="C39">
        <v>0</v>
      </c>
      <c r="D39">
        <v>0</v>
      </c>
      <c r="E39">
        <v>0</v>
      </c>
      <c r="F39">
        <v>0</v>
      </c>
    </row>
    <row r="40" spans="1:6" x14ac:dyDescent="0.25">
      <c r="A40">
        <v>37</v>
      </c>
      <c r="B40">
        <v>0</v>
      </c>
      <c r="C40">
        <v>0</v>
      </c>
      <c r="D40">
        <v>0</v>
      </c>
      <c r="E40">
        <v>0</v>
      </c>
      <c r="F40">
        <v>0</v>
      </c>
    </row>
    <row r="41" spans="1:6" x14ac:dyDescent="0.25">
      <c r="A41">
        <v>38</v>
      </c>
      <c r="B41">
        <v>0</v>
      </c>
      <c r="C41">
        <v>0</v>
      </c>
      <c r="D41">
        <v>0</v>
      </c>
      <c r="E41">
        <v>0</v>
      </c>
      <c r="F41">
        <v>0</v>
      </c>
    </row>
    <row r="42" spans="1:6" x14ac:dyDescent="0.25">
      <c r="A42">
        <v>39</v>
      </c>
      <c r="B42">
        <v>0</v>
      </c>
      <c r="C42">
        <v>0</v>
      </c>
      <c r="D42">
        <v>0</v>
      </c>
      <c r="E42">
        <v>0</v>
      </c>
      <c r="F42">
        <v>0</v>
      </c>
    </row>
    <row r="43" spans="1:6" x14ac:dyDescent="0.25">
      <c r="A43">
        <v>40</v>
      </c>
      <c r="B43">
        <v>0</v>
      </c>
      <c r="C43">
        <v>0</v>
      </c>
      <c r="D43">
        <v>0</v>
      </c>
      <c r="E43">
        <v>0</v>
      </c>
      <c r="F43">
        <v>0</v>
      </c>
    </row>
    <row r="44" spans="1:6" x14ac:dyDescent="0.25">
      <c r="A44">
        <v>41</v>
      </c>
      <c r="B44">
        <v>0</v>
      </c>
      <c r="C44">
        <v>0</v>
      </c>
      <c r="D44">
        <v>0</v>
      </c>
      <c r="E44">
        <v>0</v>
      </c>
      <c r="F44">
        <v>0</v>
      </c>
    </row>
    <row r="45" spans="1:6" x14ac:dyDescent="0.25">
      <c r="A45">
        <v>42</v>
      </c>
      <c r="B45">
        <v>0</v>
      </c>
      <c r="C45">
        <v>0</v>
      </c>
      <c r="D45">
        <v>0</v>
      </c>
      <c r="E45">
        <v>0</v>
      </c>
      <c r="F45">
        <v>0</v>
      </c>
    </row>
    <row r="46" spans="1:6" x14ac:dyDescent="0.25">
      <c r="A46">
        <v>43</v>
      </c>
      <c r="B46">
        <v>0</v>
      </c>
      <c r="C46">
        <v>0</v>
      </c>
      <c r="D46">
        <v>0</v>
      </c>
      <c r="E46">
        <v>0</v>
      </c>
      <c r="F46">
        <v>0</v>
      </c>
    </row>
    <row r="47" spans="1:6" x14ac:dyDescent="0.25">
      <c r="A47">
        <v>44</v>
      </c>
      <c r="B47">
        <v>0</v>
      </c>
      <c r="C47">
        <v>0</v>
      </c>
      <c r="D47">
        <v>0</v>
      </c>
      <c r="E47">
        <v>0</v>
      </c>
      <c r="F47">
        <v>0</v>
      </c>
    </row>
    <row r="48" spans="1:6" x14ac:dyDescent="0.25">
      <c r="A48">
        <v>45</v>
      </c>
      <c r="B48">
        <v>0</v>
      </c>
      <c r="C48">
        <v>0</v>
      </c>
      <c r="D48">
        <v>0</v>
      </c>
      <c r="E48">
        <v>0</v>
      </c>
      <c r="F48">
        <v>0</v>
      </c>
    </row>
    <row r="49" spans="1:6" x14ac:dyDescent="0.25">
      <c r="A49">
        <v>46</v>
      </c>
      <c r="B49">
        <v>0</v>
      </c>
      <c r="C49">
        <v>0</v>
      </c>
      <c r="D49">
        <v>0</v>
      </c>
      <c r="E49">
        <v>0</v>
      </c>
      <c r="F49">
        <v>0</v>
      </c>
    </row>
    <row r="50" spans="1:6" x14ac:dyDescent="0.25">
      <c r="A50">
        <v>47</v>
      </c>
      <c r="B50">
        <v>0</v>
      </c>
      <c r="C50">
        <v>0</v>
      </c>
      <c r="D50">
        <v>0</v>
      </c>
      <c r="E50">
        <v>0</v>
      </c>
      <c r="F50">
        <v>0</v>
      </c>
    </row>
    <row r="51" spans="1:6" x14ac:dyDescent="0.25">
      <c r="A51">
        <v>48</v>
      </c>
      <c r="B51">
        <v>0</v>
      </c>
      <c r="C51">
        <v>0</v>
      </c>
      <c r="D51">
        <v>0</v>
      </c>
      <c r="E51">
        <v>0</v>
      </c>
      <c r="F51">
        <v>0</v>
      </c>
    </row>
    <row r="52" spans="1:6" x14ac:dyDescent="0.25">
      <c r="A52">
        <v>49</v>
      </c>
      <c r="B52">
        <v>0</v>
      </c>
      <c r="C52">
        <v>0</v>
      </c>
      <c r="D52">
        <v>0</v>
      </c>
      <c r="E52">
        <v>0</v>
      </c>
      <c r="F52">
        <v>0</v>
      </c>
    </row>
    <row r="53" spans="1:6" x14ac:dyDescent="0.25">
      <c r="A53">
        <v>50</v>
      </c>
      <c r="B53">
        <v>0</v>
      </c>
      <c r="C53">
        <v>0</v>
      </c>
      <c r="D53">
        <v>0</v>
      </c>
      <c r="E53">
        <v>0</v>
      </c>
      <c r="F53">
        <v>0</v>
      </c>
    </row>
    <row r="54" spans="1:6" x14ac:dyDescent="0.25">
      <c r="A54">
        <v>51</v>
      </c>
      <c r="B54">
        <v>0</v>
      </c>
      <c r="C54">
        <v>0</v>
      </c>
      <c r="D54">
        <v>0</v>
      </c>
      <c r="E54">
        <v>0</v>
      </c>
      <c r="F54">
        <v>0</v>
      </c>
    </row>
    <row r="55" spans="1:6" x14ac:dyDescent="0.25">
      <c r="A55">
        <v>52</v>
      </c>
      <c r="B55">
        <v>0</v>
      </c>
      <c r="C55">
        <v>0</v>
      </c>
      <c r="D55">
        <v>0</v>
      </c>
      <c r="E55">
        <v>0</v>
      </c>
      <c r="F55">
        <v>0</v>
      </c>
    </row>
    <row r="56" spans="1:6" x14ac:dyDescent="0.25">
      <c r="A56">
        <v>53</v>
      </c>
      <c r="B56">
        <v>0</v>
      </c>
      <c r="C56">
        <v>0</v>
      </c>
      <c r="D56">
        <v>0</v>
      </c>
      <c r="E56">
        <v>0</v>
      </c>
      <c r="F56">
        <v>0</v>
      </c>
    </row>
    <row r="57" spans="1:6" x14ac:dyDescent="0.25">
      <c r="A57">
        <v>54</v>
      </c>
      <c r="B57">
        <v>0</v>
      </c>
      <c r="C57">
        <v>0</v>
      </c>
      <c r="D57">
        <v>0</v>
      </c>
      <c r="E57">
        <v>0</v>
      </c>
      <c r="F57">
        <v>0</v>
      </c>
    </row>
    <row r="58" spans="1:6" x14ac:dyDescent="0.25">
      <c r="A58">
        <v>55</v>
      </c>
      <c r="B58">
        <v>0</v>
      </c>
      <c r="C58">
        <v>0</v>
      </c>
      <c r="D58">
        <v>0</v>
      </c>
      <c r="E58">
        <v>0</v>
      </c>
      <c r="F58">
        <v>0</v>
      </c>
    </row>
    <row r="59" spans="1:6" x14ac:dyDescent="0.25">
      <c r="A59">
        <v>56</v>
      </c>
      <c r="B59">
        <v>0</v>
      </c>
      <c r="C59">
        <v>0</v>
      </c>
      <c r="D59">
        <v>0</v>
      </c>
      <c r="E59">
        <v>0</v>
      </c>
      <c r="F59">
        <v>0</v>
      </c>
    </row>
    <row r="60" spans="1:6" x14ac:dyDescent="0.25">
      <c r="A60">
        <v>57</v>
      </c>
      <c r="B60">
        <v>0</v>
      </c>
      <c r="C60">
        <v>0</v>
      </c>
      <c r="D60">
        <v>0</v>
      </c>
      <c r="E60">
        <v>0</v>
      </c>
      <c r="F60">
        <v>0</v>
      </c>
    </row>
    <row r="61" spans="1:6" x14ac:dyDescent="0.25">
      <c r="A61">
        <v>58</v>
      </c>
      <c r="B61">
        <v>0</v>
      </c>
      <c r="C61">
        <v>0</v>
      </c>
      <c r="D61">
        <v>0</v>
      </c>
      <c r="E61">
        <v>0</v>
      </c>
      <c r="F61">
        <v>0</v>
      </c>
    </row>
    <row r="62" spans="1:6" x14ac:dyDescent="0.25">
      <c r="A62">
        <v>59</v>
      </c>
      <c r="B62">
        <v>0</v>
      </c>
      <c r="C62">
        <v>0</v>
      </c>
      <c r="D62">
        <v>0</v>
      </c>
      <c r="E62">
        <v>0</v>
      </c>
      <c r="F62">
        <v>0</v>
      </c>
    </row>
    <row r="63" spans="1:6" x14ac:dyDescent="0.25">
      <c r="A63">
        <v>60</v>
      </c>
      <c r="B63">
        <v>0</v>
      </c>
      <c r="C63">
        <v>0</v>
      </c>
      <c r="D63">
        <v>0</v>
      </c>
      <c r="E63">
        <v>0</v>
      </c>
      <c r="F63">
        <v>0</v>
      </c>
    </row>
    <row r="64" spans="1:6" x14ac:dyDescent="0.25">
      <c r="A64">
        <v>61</v>
      </c>
      <c r="B64">
        <v>0</v>
      </c>
      <c r="C64">
        <v>0</v>
      </c>
      <c r="D64">
        <v>0</v>
      </c>
      <c r="E64">
        <v>0</v>
      </c>
      <c r="F64">
        <v>0</v>
      </c>
    </row>
    <row r="65" spans="1:6" x14ac:dyDescent="0.25">
      <c r="A65">
        <v>62</v>
      </c>
      <c r="B65">
        <v>0</v>
      </c>
      <c r="C65">
        <v>0</v>
      </c>
      <c r="D65">
        <v>0</v>
      </c>
      <c r="E65">
        <v>0</v>
      </c>
      <c r="F65">
        <v>0</v>
      </c>
    </row>
    <row r="66" spans="1:6" x14ac:dyDescent="0.25">
      <c r="A66">
        <v>63</v>
      </c>
      <c r="B66">
        <v>0</v>
      </c>
      <c r="C66">
        <v>0</v>
      </c>
      <c r="D66">
        <v>0</v>
      </c>
      <c r="E66">
        <v>0</v>
      </c>
      <c r="F66">
        <v>0</v>
      </c>
    </row>
    <row r="67" spans="1:6" x14ac:dyDescent="0.25">
      <c r="A67">
        <v>64</v>
      </c>
      <c r="B67">
        <v>0</v>
      </c>
      <c r="C67">
        <v>0</v>
      </c>
      <c r="D67">
        <v>0</v>
      </c>
      <c r="E67">
        <v>0</v>
      </c>
      <c r="F67">
        <v>0</v>
      </c>
    </row>
    <row r="68" spans="1:6" x14ac:dyDescent="0.25">
      <c r="A68">
        <v>65</v>
      </c>
      <c r="B68">
        <v>0</v>
      </c>
      <c r="C68">
        <v>0</v>
      </c>
      <c r="D68">
        <v>0</v>
      </c>
      <c r="E68">
        <v>0</v>
      </c>
      <c r="F68">
        <v>0</v>
      </c>
    </row>
    <row r="69" spans="1:6" x14ac:dyDescent="0.25">
      <c r="A69">
        <v>66</v>
      </c>
      <c r="B69">
        <v>0</v>
      </c>
      <c r="C69">
        <v>0</v>
      </c>
      <c r="D69">
        <v>0</v>
      </c>
      <c r="E69">
        <v>0</v>
      </c>
      <c r="F69">
        <v>0</v>
      </c>
    </row>
    <row r="70" spans="1:6" x14ac:dyDescent="0.25">
      <c r="A70">
        <v>67</v>
      </c>
      <c r="B70">
        <v>0</v>
      </c>
      <c r="C70">
        <v>0</v>
      </c>
      <c r="D70">
        <v>0</v>
      </c>
      <c r="E70">
        <v>0</v>
      </c>
      <c r="F70">
        <v>0</v>
      </c>
    </row>
    <row r="71" spans="1:6" x14ac:dyDescent="0.25">
      <c r="A71">
        <v>68</v>
      </c>
      <c r="B71">
        <v>0</v>
      </c>
      <c r="C71">
        <v>0</v>
      </c>
      <c r="D71">
        <v>0</v>
      </c>
      <c r="E71">
        <v>0</v>
      </c>
      <c r="F71">
        <v>0</v>
      </c>
    </row>
    <row r="72" spans="1:6" x14ac:dyDescent="0.25">
      <c r="A72">
        <v>69</v>
      </c>
      <c r="B72">
        <v>0</v>
      </c>
      <c r="C72">
        <v>0</v>
      </c>
      <c r="D72">
        <v>0</v>
      </c>
      <c r="E72">
        <v>0</v>
      </c>
      <c r="F72">
        <v>0</v>
      </c>
    </row>
    <row r="73" spans="1:6" x14ac:dyDescent="0.25">
      <c r="A73">
        <v>70</v>
      </c>
      <c r="B73">
        <v>0</v>
      </c>
      <c r="C73">
        <v>0</v>
      </c>
      <c r="D73">
        <v>0</v>
      </c>
      <c r="E73">
        <v>0</v>
      </c>
      <c r="F73">
        <v>0</v>
      </c>
    </row>
    <row r="74" spans="1:6" x14ac:dyDescent="0.25">
      <c r="A74">
        <v>71</v>
      </c>
      <c r="B74">
        <v>0</v>
      </c>
      <c r="C74">
        <v>0</v>
      </c>
      <c r="D74">
        <v>0</v>
      </c>
      <c r="E74">
        <v>0</v>
      </c>
      <c r="F74">
        <v>0</v>
      </c>
    </row>
    <row r="75" spans="1:6" x14ac:dyDescent="0.25">
      <c r="A75">
        <v>72</v>
      </c>
      <c r="B75">
        <v>0</v>
      </c>
      <c r="C75">
        <v>0</v>
      </c>
      <c r="D75">
        <v>0</v>
      </c>
      <c r="E75">
        <v>0</v>
      </c>
      <c r="F75">
        <v>0</v>
      </c>
    </row>
    <row r="76" spans="1:6" x14ac:dyDescent="0.25">
      <c r="A76">
        <v>73</v>
      </c>
      <c r="B76">
        <v>0</v>
      </c>
      <c r="C76">
        <v>0</v>
      </c>
      <c r="D76">
        <v>0</v>
      </c>
      <c r="E76">
        <v>0</v>
      </c>
      <c r="F76">
        <v>0</v>
      </c>
    </row>
    <row r="77" spans="1:6" x14ac:dyDescent="0.25">
      <c r="A77">
        <v>74</v>
      </c>
      <c r="B77">
        <v>0</v>
      </c>
      <c r="C77">
        <v>0</v>
      </c>
      <c r="D77">
        <v>0</v>
      </c>
      <c r="E77">
        <v>0</v>
      </c>
      <c r="F77">
        <v>0</v>
      </c>
    </row>
    <row r="78" spans="1:6" x14ac:dyDescent="0.25">
      <c r="A78">
        <v>75</v>
      </c>
      <c r="B78">
        <v>0</v>
      </c>
      <c r="C78">
        <v>0</v>
      </c>
      <c r="D78">
        <v>0</v>
      </c>
      <c r="E78">
        <v>0</v>
      </c>
      <c r="F78">
        <v>0</v>
      </c>
    </row>
    <row r="79" spans="1:6" x14ac:dyDescent="0.25">
      <c r="A79">
        <v>76</v>
      </c>
      <c r="B79">
        <v>0</v>
      </c>
      <c r="C79">
        <v>0</v>
      </c>
      <c r="D79">
        <v>0</v>
      </c>
      <c r="E79">
        <v>0</v>
      </c>
      <c r="F79">
        <v>0</v>
      </c>
    </row>
    <row r="80" spans="1:6" x14ac:dyDescent="0.25">
      <c r="A80">
        <v>77</v>
      </c>
      <c r="B80">
        <v>0</v>
      </c>
      <c r="C80">
        <v>0</v>
      </c>
      <c r="D80">
        <v>0</v>
      </c>
      <c r="E80">
        <v>0</v>
      </c>
      <c r="F80">
        <v>0</v>
      </c>
    </row>
    <row r="81" spans="1:6" x14ac:dyDescent="0.25">
      <c r="A81">
        <v>78</v>
      </c>
      <c r="B81">
        <v>0</v>
      </c>
      <c r="C81">
        <v>0</v>
      </c>
      <c r="D81">
        <v>0</v>
      </c>
      <c r="E81">
        <v>0</v>
      </c>
      <c r="F81">
        <v>0</v>
      </c>
    </row>
    <row r="82" spans="1:6" x14ac:dyDescent="0.25">
      <c r="A82">
        <v>79</v>
      </c>
      <c r="B82">
        <v>0</v>
      </c>
      <c r="C82">
        <v>0</v>
      </c>
      <c r="D82">
        <v>0</v>
      </c>
      <c r="E82">
        <v>0</v>
      </c>
      <c r="F82">
        <v>0</v>
      </c>
    </row>
    <row r="83" spans="1:6" x14ac:dyDescent="0.25">
      <c r="A83">
        <v>80</v>
      </c>
      <c r="B83">
        <v>0</v>
      </c>
      <c r="C83">
        <v>0</v>
      </c>
      <c r="D83">
        <v>0</v>
      </c>
      <c r="E83">
        <v>0</v>
      </c>
      <c r="F83">
        <v>0</v>
      </c>
    </row>
    <row r="84" spans="1:6" x14ac:dyDescent="0.25">
      <c r="A84">
        <v>81</v>
      </c>
      <c r="B84">
        <v>0</v>
      </c>
      <c r="C84">
        <v>0</v>
      </c>
      <c r="D84">
        <v>0</v>
      </c>
      <c r="E84">
        <v>0</v>
      </c>
      <c r="F84">
        <v>0</v>
      </c>
    </row>
    <row r="85" spans="1:6" x14ac:dyDescent="0.25">
      <c r="A85">
        <v>82</v>
      </c>
      <c r="B85">
        <v>0</v>
      </c>
      <c r="C85">
        <v>0</v>
      </c>
      <c r="D85">
        <v>0</v>
      </c>
      <c r="E85">
        <v>0</v>
      </c>
      <c r="F85">
        <v>0</v>
      </c>
    </row>
    <row r="86" spans="1:6" x14ac:dyDescent="0.25">
      <c r="A86">
        <v>83</v>
      </c>
      <c r="B86">
        <v>0</v>
      </c>
      <c r="C86">
        <v>0</v>
      </c>
      <c r="D86">
        <v>0</v>
      </c>
      <c r="E86">
        <v>0</v>
      </c>
      <c r="F86">
        <v>0</v>
      </c>
    </row>
    <row r="87" spans="1:6" x14ac:dyDescent="0.25">
      <c r="A87">
        <v>84</v>
      </c>
      <c r="B87">
        <v>0</v>
      </c>
      <c r="C87">
        <v>0</v>
      </c>
      <c r="D87">
        <v>0</v>
      </c>
      <c r="E87">
        <v>0</v>
      </c>
      <c r="F87">
        <v>0</v>
      </c>
    </row>
    <row r="88" spans="1:6" x14ac:dyDescent="0.25">
      <c r="A88">
        <v>85</v>
      </c>
      <c r="B88">
        <v>0</v>
      </c>
      <c r="C88">
        <v>0</v>
      </c>
      <c r="D88">
        <v>0</v>
      </c>
      <c r="E88">
        <v>0</v>
      </c>
      <c r="F88">
        <v>0</v>
      </c>
    </row>
    <row r="89" spans="1:6" x14ac:dyDescent="0.25">
      <c r="A89">
        <v>86</v>
      </c>
      <c r="B89">
        <v>0</v>
      </c>
      <c r="C89">
        <v>0</v>
      </c>
      <c r="D89">
        <v>0</v>
      </c>
      <c r="E89">
        <v>0</v>
      </c>
      <c r="F89">
        <v>0</v>
      </c>
    </row>
    <row r="90" spans="1:6" x14ac:dyDescent="0.25">
      <c r="A90">
        <v>87</v>
      </c>
      <c r="B90">
        <v>0</v>
      </c>
      <c r="C90">
        <v>0</v>
      </c>
      <c r="D90">
        <v>0</v>
      </c>
      <c r="E90">
        <v>0</v>
      </c>
      <c r="F90">
        <v>0</v>
      </c>
    </row>
    <row r="91" spans="1:6" x14ac:dyDescent="0.25">
      <c r="A91">
        <v>88</v>
      </c>
      <c r="B91">
        <v>0</v>
      </c>
      <c r="C91">
        <v>0</v>
      </c>
      <c r="D91">
        <v>0</v>
      </c>
      <c r="E91">
        <v>0</v>
      </c>
      <c r="F91">
        <v>0</v>
      </c>
    </row>
    <row r="92" spans="1:6" x14ac:dyDescent="0.25">
      <c r="A92">
        <v>89</v>
      </c>
      <c r="B92">
        <v>0</v>
      </c>
      <c r="C92">
        <v>0</v>
      </c>
      <c r="D92">
        <v>0</v>
      </c>
      <c r="E92">
        <v>0</v>
      </c>
      <c r="F92">
        <v>0</v>
      </c>
    </row>
    <row r="93" spans="1:6" x14ac:dyDescent="0.25">
      <c r="A93">
        <v>90</v>
      </c>
      <c r="B93">
        <v>0</v>
      </c>
      <c r="C93">
        <v>0</v>
      </c>
      <c r="D93">
        <v>0</v>
      </c>
      <c r="E93">
        <v>0</v>
      </c>
      <c r="F93">
        <v>0</v>
      </c>
    </row>
    <row r="94" spans="1:6" x14ac:dyDescent="0.25">
      <c r="A94">
        <v>91</v>
      </c>
      <c r="B94">
        <v>0</v>
      </c>
      <c r="C94">
        <v>0</v>
      </c>
      <c r="D94">
        <v>0</v>
      </c>
      <c r="E94">
        <v>0</v>
      </c>
      <c r="F94">
        <v>0</v>
      </c>
    </row>
    <row r="95" spans="1:6" x14ac:dyDescent="0.25">
      <c r="A95">
        <v>92</v>
      </c>
      <c r="B95">
        <v>0</v>
      </c>
      <c r="C95">
        <v>0</v>
      </c>
      <c r="D95">
        <v>0</v>
      </c>
      <c r="E95">
        <v>0</v>
      </c>
      <c r="F95">
        <v>0</v>
      </c>
    </row>
    <row r="96" spans="1:6" x14ac:dyDescent="0.25">
      <c r="A96">
        <v>93</v>
      </c>
      <c r="B96">
        <v>0</v>
      </c>
      <c r="C96">
        <v>0</v>
      </c>
      <c r="D96">
        <v>0</v>
      </c>
      <c r="E96">
        <v>0</v>
      </c>
      <c r="F96">
        <v>0</v>
      </c>
    </row>
    <row r="97" spans="1:6" x14ac:dyDescent="0.25">
      <c r="A97">
        <v>94</v>
      </c>
      <c r="B97">
        <v>0</v>
      </c>
      <c r="C97">
        <v>0</v>
      </c>
      <c r="D97">
        <v>0</v>
      </c>
      <c r="E97">
        <v>0</v>
      </c>
      <c r="F97">
        <v>0</v>
      </c>
    </row>
    <row r="98" spans="1:6" x14ac:dyDescent="0.25">
      <c r="A98">
        <v>95</v>
      </c>
      <c r="B98">
        <v>0</v>
      </c>
      <c r="C98">
        <v>0</v>
      </c>
      <c r="D98">
        <v>0</v>
      </c>
      <c r="E98">
        <v>0</v>
      </c>
      <c r="F98">
        <v>0</v>
      </c>
    </row>
    <row r="99" spans="1:6" x14ac:dyDescent="0.25">
      <c r="A99">
        <v>96</v>
      </c>
      <c r="B99">
        <v>0</v>
      </c>
      <c r="C99">
        <v>0</v>
      </c>
      <c r="D99">
        <v>0</v>
      </c>
      <c r="E99">
        <v>0</v>
      </c>
      <c r="F99">
        <v>0</v>
      </c>
    </row>
    <row r="100" spans="1:6" x14ac:dyDescent="0.25">
      <c r="A100">
        <v>97</v>
      </c>
      <c r="B100">
        <v>0</v>
      </c>
      <c r="C100">
        <v>0</v>
      </c>
      <c r="D100">
        <v>0</v>
      </c>
      <c r="E100">
        <v>0</v>
      </c>
      <c r="F100">
        <v>0</v>
      </c>
    </row>
    <row r="101" spans="1:6" x14ac:dyDescent="0.25">
      <c r="A101">
        <v>98</v>
      </c>
      <c r="B101">
        <v>0</v>
      </c>
      <c r="C101">
        <v>0</v>
      </c>
      <c r="D101">
        <v>0</v>
      </c>
      <c r="E101">
        <v>0</v>
      </c>
      <c r="F101">
        <v>0</v>
      </c>
    </row>
    <row r="102" spans="1:6" x14ac:dyDescent="0.25">
      <c r="A102">
        <v>99</v>
      </c>
      <c r="B102">
        <v>0</v>
      </c>
      <c r="C102">
        <v>0</v>
      </c>
      <c r="D102">
        <v>0</v>
      </c>
      <c r="E102">
        <v>0</v>
      </c>
      <c r="F102">
        <v>0</v>
      </c>
    </row>
    <row r="103" spans="1:6" x14ac:dyDescent="0.25">
      <c r="A103">
        <v>100</v>
      </c>
      <c r="B103">
        <v>0</v>
      </c>
      <c r="C103">
        <v>0</v>
      </c>
      <c r="D103">
        <v>0</v>
      </c>
      <c r="E103">
        <v>0</v>
      </c>
      <c r="F103">
        <v>0</v>
      </c>
    </row>
    <row r="104" spans="1:6" x14ac:dyDescent="0.25">
      <c r="A104">
        <v>101</v>
      </c>
      <c r="B104">
        <v>0</v>
      </c>
      <c r="C104">
        <v>0</v>
      </c>
      <c r="D104">
        <v>0</v>
      </c>
      <c r="E104">
        <v>0</v>
      </c>
      <c r="F104">
        <v>0</v>
      </c>
    </row>
    <row r="105" spans="1:6" x14ac:dyDescent="0.25">
      <c r="A105">
        <v>102</v>
      </c>
      <c r="B105">
        <v>0</v>
      </c>
      <c r="C105">
        <v>0</v>
      </c>
      <c r="D105">
        <v>0</v>
      </c>
      <c r="E105">
        <v>0</v>
      </c>
      <c r="F105">
        <v>0</v>
      </c>
    </row>
    <row r="106" spans="1:6" x14ac:dyDescent="0.25">
      <c r="A106">
        <v>103</v>
      </c>
      <c r="B106">
        <v>0</v>
      </c>
      <c r="C106">
        <v>0</v>
      </c>
      <c r="D106">
        <v>0</v>
      </c>
      <c r="E106">
        <v>0</v>
      </c>
      <c r="F106">
        <v>0</v>
      </c>
    </row>
    <row r="107" spans="1:6" x14ac:dyDescent="0.25">
      <c r="A107">
        <v>104</v>
      </c>
      <c r="B107">
        <v>0</v>
      </c>
      <c r="C107">
        <v>0</v>
      </c>
      <c r="D107">
        <v>0</v>
      </c>
      <c r="E107">
        <v>0</v>
      </c>
      <c r="F107">
        <v>0</v>
      </c>
    </row>
    <row r="108" spans="1:6" x14ac:dyDescent="0.25">
      <c r="A108">
        <v>105</v>
      </c>
      <c r="B108">
        <v>0</v>
      </c>
      <c r="C108">
        <v>0</v>
      </c>
      <c r="D108">
        <v>0</v>
      </c>
      <c r="E108">
        <v>0</v>
      </c>
      <c r="F108">
        <v>0</v>
      </c>
    </row>
    <row r="109" spans="1:6" x14ac:dyDescent="0.25">
      <c r="A109">
        <v>106</v>
      </c>
      <c r="B109">
        <v>0</v>
      </c>
      <c r="C109">
        <v>0</v>
      </c>
      <c r="D109">
        <v>0</v>
      </c>
      <c r="E109">
        <v>0</v>
      </c>
      <c r="F109">
        <v>0</v>
      </c>
    </row>
    <row r="110" spans="1:6" x14ac:dyDescent="0.25">
      <c r="A110">
        <v>107</v>
      </c>
      <c r="B110">
        <v>0</v>
      </c>
      <c r="C110">
        <v>0</v>
      </c>
      <c r="D110">
        <v>0</v>
      </c>
      <c r="E110">
        <v>0</v>
      </c>
      <c r="F110">
        <v>0</v>
      </c>
    </row>
    <row r="111" spans="1:6" x14ac:dyDescent="0.25">
      <c r="A111">
        <v>108</v>
      </c>
      <c r="B111">
        <v>0</v>
      </c>
      <c r="C111">
        <v>0</v>
      </c>
      <c r="D111">
        <v>0</v>
      </c>
      <c r="E111">
        <v>0</v>
      </c>
      <c r="F111">
        <v>0</v>
      </c>
    </row>
    <row r="112" spans="1:6" x14ac:dyDescent="0.25">
      <c r="A112">
        <v>109</v>
      </c>
      <c r="B112">
        <v>0</v>
      </c>
      <c r="C112">
        <v>0</v>
      </c>
      <c r="D112">
        <v>0</v>
      </c>
      <c r="E112">
        <v>0</v>
      </c>
      <c r="F112">
        <v>0</v>
      </c>
    </row>
    <row r="113" spans="1:6" x14ac:dyDescent="0.25">
      <c r="A113">
        <v>110</v>
      </c>
      <c r="B113">
        <v>0</v>
      </c>
      <c r="C113">
        <v>0</v>
      </c>
      <c r="D113">
        <v>0</v>
      </c>
      <c r="E113">
        <v>0</v>
      </c>
      <c r="F113">
        <v>0</v>
      </c>
    </row>
    <row r="114" spans="1:6" x14ac:dyDescent="0.25">
      <c r="A114">
        <v>111</v>
      </c>
      <c r="B114">
        <v>0</v>
      </c>
      <c r="C114">
        <v>0</v>
      </c>
      <c r="D114">
        <v>0</v>
      </c>
      <c r="E114">
        <v>0</v>
      </c>
      <c r="F114">
        <v>0</v>
      </c>
    </row>
    <row r="115" spans="1:6" x14ac:dyDescent="0.25">
      <c r="A115">
        <v>112</v>
      </c>
      <c r="B115">
        <v>0</v>
      </c>
      <c r="C115">
        <v>0</v>
      </c>
      <c r="D115">
        <v>0</v>
      </c>
      <c r="E115">
        <v>0</v>
      </c>
      <c r="F115">
        <v>0</v>
      </c>
    </row>
    <row r="116" spans="1:6" x14ac:dyDescent="0.25">
      <c r="A116">
        <v>113</v>
      </c>
      <c r="B116">
        <v>0</v>
      </c>
      <c r="C116">
        <v>0</v>
      </c>
      <c r="D116">
        <v>0</v>
      </c>
      <c r="E116">
        <v>0</v>
      </c>
      <c r="F116">
        <v>0</v>
      </c>
    </row>
    <row r="117" spans="1:6" x14ac:dyDescent="0.25">
      <c r="A117">
        <v>114</v>
      </c>
      <c r="B117">
        <v>0</v>
      </c>
      <c r="C117">
        <v>0</v>
      </c>
      <c r="D117">
        <v>0</v>
      </c>
      <c r="E117">
        <v>0</v>
      </c>
      <c r="F117">
        <v>0</v>
      </c>
    </row>
    <row r="118" spans="1:6" x14ac:dyDescent="0.25">
      <c r="A118">
        <v>115</v>
      </c>
      <c r="B118">
        <v>0</v>
      </c>
      <c r="C118">
        <v>0</v>
      </c>
      <c r="D118">
        <v>0</v>
      </c>
      <c r="E118">
        <v>0</v>
      </c>
      <c r="F118">
        <v>0</v>
      </c>
    </row>
    <row r="119" spans="1:6" x14ac:dyDescent="0.25">
      <c r="A119">
        <v>116</v>
      </c>
      <c r="B119">
        <v>0</v>
      </c>
      <c r="C119">
        <v>0</v>
      </c>
      <c r="D119">
        <v>0</v>
      </c>
      <c r="E119">
        <v>0</v>
      </c>
      <c r="F119">
        <v>0</v>
      </c>
    </row>
  </sheetData>
  <conditionalFormatting sqref="G11 B12:G14">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3"/>
  <sheetViews>
    <sheetView topLeftCell="A3" workbookViewId="0">
      <selection activeCell="F29" sqref="F29"/>
    </sheetView>
  </sheetViews>
  <sheetFormatPr baseColWidth="10" defaultColWidth="9.140625" defaultRowHeight="15" x14ac:dyDescent="0.25"/>
  <cols>
    <col min="1" max="1" width="8.28515625" customWidth="1"/>
    <col min="2" max="2" width="21.7109375" customWidth="1"/>
    <col min="3" max="3" width="11.28515625" customWidth="1"/>
    <col min="4" max="4" width="16.7109375" customWidth="1"/>
    <col min="5" max="5" width="34.85546875" customWidth="1"/>
    <col min="6" max="6" width="32.425781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51.75" customHeight="1" x14ac:dyDescent="0.25">
      <c r="A3" s="1" t="s">
        <v>98</v>
      </c>
      <c r="B3" s="1" t="s">
        <v>203</v>
      </c>
      <c r="C3" s="1" t="s">
        <v>204</v>
      </c>
      <c r="D3" s="1" t="s">
        <v>205</v>
      </c>
      <c r="E3" s="1" t="s">
        <v>206</v>
      </c>
      <c r="F3" s="1" t="s">
        <v>207</v>
      </c>
    </row>
    <row r="4" spans="1:6" x14ac:dyDescent="0.25">
      <c r="A4">
        <v>1</v>
      </c>
      <c r="B4">
        <v>0</v>
      </c>
      <c r="C4">
        <v>0</v>
      </c>
      <c r="D4">
        <v>0</v>
      </c>
      <c r="E4" t="s">
        <v>601</v>
      </c>
      <c r="F4" t="s">
        <v>599</v>
      </c>
    </row>
    <row r="5" spans="1:6" x14ac:dyDescent="0.25">
      <c r="A5">
        <v>2</v>
      </c>
      <c r="B5">
        <v>0</v>
      </c>
      <c r="C5">
        <v>0</v>
      </c>
      <c r="D5">
        <v>0</v>
      </c>
      <c r="E5" t="s">
        <v>601</v>
      </c>
      <c r="F5" t="s">
        <v>599</v>
      </c>
    </row>
    <row r="6" spans="1:6" x14ac:dyDescent="0.25">
      <c r="A6">
        <v>3</v>
      </c>
      <c r="B6">
        <v>0</v>
      </c>
      <c r="C6">
        <v>0</v>
      </c>
      <c r="D6">
        <v>0</v>
      </c>
      <c r="E6" t="s">
        <v>601</v>
      </c>
      <c r="F6" t="s">
        <v>599</v>
      </c>
    </row>
    <row r="7" spans="1:6" x14ac:dyDescent="0.25">
      <c r="A7">
        <v>4</v>
      </c>
      <c r="B7">
        <v>0</v>
      </c>
      <c r="C7">
        <v>0</v>
      </c>
      <c r="D7">
        <v>0</v>
      </c>
      <c r="E7" t="s">
        <v>601</v>
      </c>
      <c r="F7" t="s">
        <v>599</v>
      </c>
    </row>
    <row r="8" spans="1:6" x14ac:dyDescent="0.25">
      <c r="A8">
        <v>5</v>
      </c>
      <c r="B8">
        <v>0</v>
      </c>
      <c r="C8">
        <v>0</v>
      </c>
      <c r="D8">
        <v>0</v>
      </c>
      <c r="E8" t="s">
        <v>601</v>
      </c>
      <c r="F8" t="s">
        <v>599</v>
      </c>
    </row>
    <row r="9" spans="1:6" x14ac:dyDescent="0.25">
      <c r="A9">
        <v>6</v>
      </c>
      <c r="B9">
        <v>0</v>
      </c>
      <c r="C9">
        <v>0</v>
      </c>
      <c r="D9">
        <v>0</v>
      </c>
      <c r="E9" t="s">
        <v>601</v>
      </c>
      <c r="F9" t="s">
        <v>599</v>
      </c>
    </row>
    <row r="10" spans="1:6" x14ac:dyDescent="0.25">
      <c r="A10">
        <v>7</v>
      </c>
      <c r="B10">
        <v>0</v>
      </c>
      <c r="C10">
        <v>0</v>
      </c>
      <c r="D10">
        <v>0</v>
      </c>
      <c r="E10" t="s">
        <v>601</v>
      </c>
      <c r="F10" t="s">
        <v>599</v>
      </c>
    </row>
    <row r="11" spans="1:6" x14ac:dyDescent="0.25">
      <c r="A11">
        <v>8</v>
      </c>
      <c r="B11">
        <v>0</v>
      </c>
      <c r="C11">
        <v>0</v>
      </c>
      <c r="D11">
        <v>0</v>
      </c>
      <c r="E11" t="s">
        <v>601</v>
      </c>
      <c r="F11" t="s">
        <v>599</v>
      </c>
    </row>
    <row r="12" spans="1:6" x14ac:dyDescent="0.25">
      <c r="A12">
        <v>9</v>
      </c>
      <c r="B12">
        <v>0</v>
      </c>
      <c r="C12">
        <v>0</v>
      </c>
      <c r="D12">
        <v>0</v>
      </c>
      <c r="E12" t="s">
        <v>601</v>
      </c>
      <c r="F12" t="s">
        <v>599</v>
      </c>
    </row>
    <row r="13" spans="1:6" x14ac:dyDescent="0.25">
      <c r="A13">
        <v>10</v>
      </c>
      <c r="B13">
        <v>0</v>
      </c>
      <c r="C13">
        <v>0</v>
      </c>
      <c r="D13">
        <v>0</v>
      </c>
      <c r="E13" t="s">
        <v>601</v>
      </c>
      <c r="F13" t="s">
        <v>599</v>
      </c>
    </row>
    <row r="14" spans="1:6" x14ac:dyDescent="0.25">
      <c r="A14">
        <v>11</v>
      </c>
      <c r="B14">
        <v>0</v>
      </c>
      <c r="C14">
        <v>0</v>
      </c>
      <c r="D14">
        <v>0</v>
      </c>
      <c r="E14" t="s">
        <v>601</v>
      </c>
      <c r="F14" t="s">
        <v>599</v>
      </c>
    </row>
    <row r="15" spans="1:6" x14ac:dyDescent="0.25">
      <c r="A15">
        <v>12</v>
      </c>
      <c r="B15">
        <v>0</v>
      </c>
      <c r="C15">
        <v>0</v>
      </c>
      <c r="D15">
        <v>0</v>
      </c>
      <c r="E15" t="s">
        <v>601</v>
      </c>
      <c r="F15" t="s">
        <v>599</v>
      </c>
    </row>
    <row r="16" spans="1:6" x14ac:dyDescent="0.25">
      <c r="A16">
        <v>13</v>
      </c>
      <c r="B16">
        <v>0</v>
      </c>
      <c r="C16">
        <v>0</v>
      </c>
      <c r="D16">
        <v>0</v>
      </c>
      <c r="E16" t="s">
        <v>601</v>
      </c>
      <c r="F16" t="s">
        <v>599</v>
      </c>
    </row>
    <row r="17" spans="1:6" x14ac:dyDescent="0.25">
      <c r="A17">
        <v>14</v>
      </c>
      <c r="B17">
        <v>0</v>
      </c>
      <c r="C17">
        <v>0</v>
      </c>
      <c r="D17">
        <v>0</v>
      </c>
      <c r="E17" t="s">
        <v>601</v>
      </c>
      <c r="F17" t="s">
        <v>599</v>
      </c>
    </row>
    <row r="18" spans="1:6" x14ac:dyDescent="0.25">
      <c r="A18">
        <v>15</v>
      </c>
      <c r="B18">
        <v>0</v>
      </c>
      <c r="C18">
        <v>0</v>
      </c>
      <c r="D18">
        <v>0</v>
      </c>
      <c r="E18" t="s">
        <v>601</v>
      </c>
      <c r="F18" t="s">
        <v>599</v>
      </c>
    </row>
    <row r="19" spans="1:6" x14ac:dyDescent="0.25">
      <c r="A19">
        <v>16</v>
      </c>
      <c r="B19">
        <v>0</v>
      </c>
      <c r="C19">
        <v>0</v>
      </c>
      <c r="D19">
        <v>0</v>
      </c>
      <c r="E19" t="s">
        <v>601</v>
      </c>
      <c r="F19" t="s">
        <v>599</v>
      </c>
    </row>
    <row r="20" spans="1:6" x14ac:dyDescent="0.25">
      <c r="A20">
        <v>17</v>
      </c>
      <c r="B20">
        <v>0</v>
      </c>
      <c r="C20">
        <v>0</v>
      </c>
      <c r="D20">
        <v>0</v>
      </c>
      <c r="E20" t="s">
        <v>601</v>
      </c>
      <c r="F20" t="s">
        <v>599</v>
      </c>
    </row>
    <row r="21" spans="1:6" x14ac:dyDescent="0.25">
      <c r="A21">
        <v>18</v>
      </c>
      <c r="B21">
        <v>0</v>
      </c>
      <c r="C21">
        <v>0</v>
      </c>
      <c r="D21">
        <v>0</v>
      </c>
      <c r="E21" t="s">
        <v>601</v>
      </c>
      <c r="F21" t="s">
        <v>599</v>
      </c>
    </row>
    <row r="22" spans="1:6" x14ac:dyDescent="0.25">
      <c r="A22">
        <v>19</v>
      </c>
      <c r="B22">
        <v>0</v>
      </c>
      <c r="C22">
        <v>0</v>
      </c>
      <c r="D22">
        <v>0</v>
      </c>
      <c r="E22" t="s">
        <v>601</v>
      </c>
      <c r="F22" t="s">
        <v>599</v>
      </c>
    </row>
    <row r="23" spans="1:6" x14ac:dyDescent="0.25">
      <c r="A23">
        <v>20</v>
      </c>
      <c r="B23">
        <v>0</v>
      </c>
      <c r="C23">
        <v>0</v>
      </c>
      <c r="D23">
        <v>0</v>
      </c>
      <c r="E23" t="s">
        <v>601</v>
      </c>
      <c r="F23" t="s">
        <v>599</v>
      </c>
    </row>
    <row r="24" spans="1:6" x14ac:dyDescent="0.25">
      <c r="A24">
        <v>21</v>
      </c>
      <c r="B24">
        <v>0</v>
      </c>
      <c r="C24">
        <v>0</v>
      </c>
      <c r="D24">
        <v>0</v>
      </c>
      <c r="E24" t="s">
        <v>601</v>
      </c>
      <c r="F24" t="s">
        <v>599</v>
      </c>
    </row>
    <row r="25" spans="1:6" x14ac:dyDescent="0.25">
      <c r="A25">
        <v>22</v>
      </c>
      <c r="B25">
        <v>0</v>
      </c>
      <c r="C25">
        <v>0</v>
      </c>
      <c r="D25">
        <v>0</v>
      </c>
      <c r="E25" t="s">
        <v>601</v>
      </c>
      <c r="F25" t="s">
        <v>599</v>
      </c>
    </row>
    <row r="26" spans="1:6" x14ac:dyDescent="0.25">
      <c r="A26">
        <v>23</v>
      </c>
      <c r="B26">
        <v>0</v>
      </c>
      <c r="C26">
        <v>0</v>
      </c>
      <c r="D26">
        <v>0</v>
      </c>
      <c r="E26" t="s">
        <v>601</v>
      </c>
      <c r="F26" t="s">
        <v>599</v>
      </c>
    </row>
    <row r="27" spans="1:6" x14ac:dyDescent="0.25">
      <c r="A27">
        <v>24</v>
      </c>
      <c r="B27">
        <v>0</v>
      </c>
      <c r="C27">
        <v>0</v>
      </c>
      <c r="D27">
        <v>0</v>
      </c>
      <c r="E27" t="s">
        <v>601</v>
      </c>
      <c r="F27" t="s">
        <v>599</v>
      </c>
    </row>
    <row r="28" spans="1:6" x14ac:dyDescent="0.25">
      <c r="A28">
        <v>25</v>
      </c>
      <c r="B28">
        <v>0</v>
      </c>
      <c r="C28">
        <v>0</v>
      </c>
      <c r="D28">
        <v>0</v>
      </c>
      <c r="E28" t="s">
        <v>601</v>
      </c>
      <c r="F28" t="s">
        <v>599</v>
      </c>
    </row>
    <row r="29" spans="1:6" x14ac:dyDescent="0.25">
      <c r="A29">
        <v>26</v>
      </c>
      <c r="B29">
        <v>0</v>
      </c>
      <c r="C29">
        <v>0</v>
      </c>
      <c r="D29">
        <v>0</v>
      </c>
      <c r="E29" t="s">
        <v>601</v>
      </c>
      <c r="F29" t="s">
        <v>599</v>
      </c>
    </row>
    <row r="30" spans="1:6" x14ac:dyDescent="0.25">
      <c r="A30">
        <v>27</v>
      </c>
      <c r="B30">
        <v>0</v>
      </c>
      <c r="C30">
        <v>0</v>
      </c>
      <c r="D30">
        <v>0</v>
      </c>
      <c r="E30" t="s">
        <v>601</v>
      </c>
      <c r="F30" t="s">
        <v>599</v>
      </c>
    </row>
    <row r="31" spans="1:6" x14ac:dyDescent="0.25">
      <c r="A31">
        <v>28</v>
      </c>
      <c r="B31">
        <v>0</v>
      </c>
      <c r="C31">
        <v>0</v>
      </c>
      <c r="D31">
        <v>0</v>
      </c>
      <c r="E31" t="s">
        <v>601</v>
      </c>
      <c r="F31" t="s">
        <v>599</v>
      </c>
    </row>
    <row r="32" spans="1:6" x14ac:dyDescent="0.25">
      <c r="A32">
        <v>29</v>
      </c>
      <c r="B32">
        <v>0</v>
      </c>
      <c r="C32">
        <v>0</v>
      </c>
      <c r="D32">
        <v>0</v>
      </c>
      <c r="E32" t="s">
        <v>601</v>
      </c>
      <c r="F32" t="s">
        <v>599</v>
      </c>
    </row>
    <row r="33" spans="1:6" x14ac:dyDescent="0.25">
      <c r="A33">
        <v>30</v>
      </c>
      <c r="B33">
        <v>0</v>
      </c>
      <c r="C33">
        <v>0</v>
      </c>
      <c r="D33">
        <v>0</v>
      </c>
      <c r="E33" t="s">
        <v>601</v>
      </c>
      <c r="F33" t="s">
        <v>599</v>
      </c>
    </row>
    <row r="34" spans="1:6" x14ac:dyDescent="0.25">
      <c r="A34">
        <v>31</v>
      </c>
      <c r="B34">
        <v>0</v>
      </c>
      <c r="C34">
        <v>0</v>
      </c>
      <c r="D34">
        <v>0</v>
      </c>
      <c r="E34" t="s">
        <v>601</v>
      </c>
      <c r="F34" t="s">
        <v>599</v>
      </c>
    </row>
    <row r="35" spans="1:6" x14ac:dyDescent="0.25">
      <c r="A35">
        <v>32</v>
      </c>
      <c r="B35">
        <v>0</v>
      </c>
      <c r="C35">
        <v>0</v>
      </c>
      <c r="D35">
        <v>0</v>
      </c>
      <c r="E35" t="s">
        <v>601</v>
      </c>
      <c r="F35" t="s">
        <v>599</v>
      </c>
    </row>
    <row r="36" spans="1:6" x14ac:dyDescent="0.25">
      <c r="A36">
        <v>33</v>
      </c>
      <c r="B36">
        <v>0</v>
      </c>
      <c r="C36">
        <v>0</v>
      </c>
      <c r="D36">
        <v>0</v>
      </c>
      <c r="E36" t="s">
        <v>601</v>
      </c>
      <c r="F36" t="s">
        <v>599</v>
      </c>
    </row>
    <row r="37" spans="1:6" x14ac:dyDescent="0.25">
      <c r="A37">
        <v>34</v>
      </c>
      <c r="B37">
        <v>0</v>
      </c>
      <c r="C37">
        <v>0</v>
      </c>
      <c r="D37">
        <v>0</v>
      </c>
      <c r="E37" t="s">
        <v>601</v>
      </c>
      <c r="F37" t="s">
        <v>599</v>
      </c>
    </row>
    <row r="38" spans="1:6" x14ac:dyDescent="0.25">
      <c r="A38">
        <v>35</v>
      </c>
      <c r="B38">
        <v>0</v>
      </c>
      <c r="C38">
        <v>0</v>
      </c>
      <c r="D38">
        <v>0</v>
      </c>
      <c r="E38" t="s">
        <v>601</v>
      </c>
      <c r="F38" t="s">
        <v>599</v>
      </c>
    </row>
    <row r="39" spans="1:6" x14ac:dyDescent="0.25">
      <c r="A39">
        <v>36</v>
      </c>
      <c r="B39">
        <v>0</v>
      </c>
      <c r="C39">
        <v>0</v>
      </c>
      <c r="D39">
        <v>0</v>
      </c>
      <c r="E39" t="s">
        <v>601</v>
      </c>
      <c r="F39" t="s">
        <v>599</v>
      </c>
    </row>
    <row r="40" spans="1:6" x14ac:dyDescent="0.25">
      <c r="A40">
        <v>37</v>
      </c>
      <c r="B40">
        <v>0</v>
      </c>
      <c r="C40">
        <v>0</v>
      </c>
      <c r="D40">
        <v>0</v>
      </c>
      <c r="E40" t="s">
        <v>601</v>
      </c>
      <c r="F40" t="s">
        <v>599</v>
      </c>
    </row>
    <row r="41" spans="1:6" x14ac:dyDescent="0.25">
      <c r="A41">
        <v>38</v>
      </c>
      <c r="B41">
        <v>0</v>
      </c>
      <c r="C41">
        <v>0</v>
      </c>
      <c r="D41">
        <v>0</v>
      </c>
      <c r="E41" t="s">
        <v>601</v>
      </c>
      <c r="F41" t="s">
        <v>599</v>
      </c>
    </row>
    <row r="42" spans="1:6" x14ac:dyDescent="0.25">
      <c r="A42">
        <v>39</v>
      </c>
      <c r="B42">
        <v>0</v>
      </c>
      <c r="C42">
        <v>0</v>
      </c>
      <c r="D42">
        <v>0</v>
      </c>
      <c r="E42" t="s">
        <v>601</v>
      </c>
      <c r="F42" t="s">
        <v>599</v>
      </c>
    </row>
    <row r="43" spans="1:6" x14ac:dyDescent="0.25">
      <c r="A43">
        <v>40</v>
      </c>
      <c r="B43">
        <v>0</v>
      </c>
      <c r="C43">
        <v>0</v>
      </c>
      <c r="D43">
        <v>0</v>
      </c>
      <c r="E43" t="s">
        <v>601</v>
      </c>
      <c r="F43" t="s">
        <v>599</v>
      </c>
    </row>
    <row r="44" spans="1:6" x14ac:dyDescent="0.25">
      <c r="A44">
        <v>41</v>
      </c>
      <c r="B44">
        <v>0</v>
      </c>
      <c r="C44">
        <v>0</v>
      </c>
      <c r="D44">
        <v>0</v>
      </c>
      <c r="E44" t="s">
        <v>601</v>
      </c>
      <c r="F44" t="s">
        <v>599</v>
      </c>
    </row>
    <row r="45" spans="1:6" x14ac:dyDescent="0.25">
      <c r="A45">
        <v>42</v>
      </c>
      <c r="B45">
        <v>0</v>
      </c>
      <c r="C45">
        <v>0</v>
      </c>
      <c r="D45">
        <v>0</v>
      </c>
      <c r="E45" t="s">
        <v>601</v>
      </c>
      <c r="F45" t="s">
        <v>599</v>
      </c>
    </row>
    <row r="46" spans="1:6" x14ac:dyDescent="0.25">
      <c r="A46">
        <v>43</v>
      </c>
      <c r="B46">
        <v>0</v>
      </c>
      <c r="C46">
        <v>0</v>
      </c>
      <c r="D46">
        <v>0</v>
      </c>
      <c r="E46" t="s">
        <v>601</v>
      </c>
      <c r="F46" t="s">
        <v>599</v>
      </c>
    </row>
    <row r="47" spans="1:6" x14ac:dyDescent="0.25">
      <c r="A47">
        <v>44</v>
      </c>
      <c r="B47">
        <v>0</v>
      </c>
      <c r="C47">
        <v>0</v>
      </c>
      <c r="D47">
        <v>0</v>
      </c>
      <c r="E47" t="s">
        <v>601</v>
      </c>
      <c r="F47" t="s">
        <v>599</v>
      </c>
    </row>
    <row r="48" spans="1:6" x14ac:dyDescent="0.25">
      <c r="A48">
        <v>45</v>
      </c>
      <c r="B48">
        <v>0</v>
      </c>
      <c r="C48">
        <v>0</v>
      </c>
      <c r="D48">
        <v>0</v>
      </c>
      <c r="E48" t="s">
        <v>601</v>
      </c>
      <c r="F48" t="s">
        <v>599</v>
      </c>
    </row>
    <row r="49" spans="1:6" x14ac:dyDescent="0.25">
      <c r="A49">
        <v>46</v>
      </c>
      <c r="B49">
        <v>0</v>
      </c>
      <c r="C49">
        <v>0</v>
      </c>
      <c r="D49">
        <v>0</v>
      </c>
      <c r="E49" t="s">
        <v>601</v>
      </c>
      <c r="F49" t="s">
        <v>599</v>
      </c>
    </row>
    <row r="50" spans="1:6" x14ac:dyDescent="0.25">
      <c r="A50">
        <v>47</v>
      </c>
      <c r="B50">
        <v>0</v>
      </c>
      <c r="C50">
        <v>0</v>
      </c>
      <c r="D50">
        <v>0</v>
      </c>
      <c r="E50" t="s">
        <v>601</v>
      </c>
      <c r="F50" t="s">
        <v>599</v>
      </c>
    </row>
    <row r="51" spans="1:6" x14ac:dyDescent="0.25">
      <c r="A51">
        <v>48</v>
      </c>
      <c r="B51">
        <v>0</v>
      </c>
      <c r="C51">
        <v>0</v>
      </c>
      <c r="D51">
        <v>0</v>
      </c>
      <c r="E51" t="s">
        <v>601</v>
      </c>
      <c r="F51" t="s">
        <v>599</v>
      </c>
    </row>
    <row r="52" spans="1:6" x14ac:dyDescent="0.25">
      <c r="A52">
        <v>49</v>
      </c>
      <c r="B52">
        <v>0</v>
      </c>
      <c r="C52">
        <v>0</v>
      </c>
      <c r="D52">
        <v>0</v>
      </c>
      <c r="E52" t="s">
        <v>601</v>
      </c>
      <c r="F52" t="s">
        <v>599</v>
      </c>
    </row>
    <row r="53" spans="1:6" x14ac:dyDescent="0.25">
      <c r="A53">
        <v>50</v>
      </c>
      <c r="B53">
        <v>0</v>
      </c>
      <c r="C53">
        <v>0</v>
      </c>
      <c r="D53">
        <v>0</v>
      </c>
      <c r="E53" t="s">
        <v>601</v>
      </c>
      <c r="F53" t="s">
        <v>599</v>
      </c>
    </row>
    <row r="54" spans="1:6" x14ac:dyDescent="0.25">
      <c r="A54">
        <v>51</v>
      </c>
      <c r="B54">
        <v>0</v>
      </c>
      <c r="C54">
        <v>0</v>
      </c>
      <c r="D54">
        <v>0</v>
      </c>
      <c r="E54" t="s">
        <v>601</v>
      </c>
      <c r="F54" t="s">
        <v>599</v>
      </c>
    </row>
    <row r="55" spans="1:6" x14ac:dyDescent="0.25">
      <c r="A55">
        <v>52</v>
      </c>
      <c r="B55">
        <v>0</v>
      </c>
      <c r="C55">
        <v>0</v>
      </c>
      <c r="D55">
        <v>0</v>
      </c>
      <c r="E55" t="s">
        <v>601</v>
      </c>
      <c r="F55" t="s">
        <v>599</v>
      </c>
    </row>
    <row r="56" spans="1:6" x14ac:dyDescent="0.25">
      <c r="A56">
        <v>53</v>
      </c>
      <c r="B56">
        <v>0</v>
      </c>
      <c r="C56">
        <v>0</v>
      </c>
      <c r="D56">
        <v>0</v>
      </c>
      <c r="E56" t="s">
        <v>601</v>
      </c>
      <c r="F56" t="s">
        <v>599</v>
      </c>
    </row>
    <row r="57" spans="1:6" x14ac:dyDescent="0.25">
      <c r="A57">
        <v>54</v>
      </c>
      <c r="B57">
        <v>0</v>
      </c>
      <c r="C57">
        <v>0</v>
      </c>
      <c r="D57">
        <v>0</v>
      </c>
      <c r="E57" t="s">
        <v>601</v>
      </c>
      <c r="F57" t="s">
        <v>599</v>
      </c>
    </row>
    <row r="58" spans="1:6" x14ac:dyDescent="0.25">
      <c r="A58">
        <v>55</v>
      </c>
      <c r="B58">
        <v>0</v>
      </c>
      <c r="C58">
        <v>0</v>
      </c>
      <c r="D58">
        <v>0</v>
      </c>
      <c r="E58" t="s">
        <v>601</v>
      </c>
      <c r="F58" t="s">
        <v>599</v>
      </c>
    </row>
    <row r="59" spans="1:6" x14ac:dyDescent="0.25">
      <c r="A59">
        <v>56</v>
      </c>
      <c r="B59">
        <v>0</v>
      </c>
      <c r="C59">
        <v>0</v>
      </c>
      <c r="D59">
        <v>0</v>
      </c>
      <c r="E59" t="s">
        <v>601</v>
      </c>
      <c r="F59" t="s">
        <v>599</v>
      </c>
    </row>
    <row r="60" spans="1:6" x14ac:dyDescent="0.25">
      <c r="A60">
        <v>57</v>
      </c>
      <c r="B60">
        <v>0</v>
      </c>
      <c r="C60">
        <v>0</v>
      </c>
      <c r="D60">
        <v>0</v>
      </c>
      <c r="E60" t="s">
        <v>601</v>
      </c>
      <c r="F60" t="s">
        <v>599</v>
      </c>
    </row>
    <row r="61" spans="1:6" x14ac:dyDescent="0.25">
      <c r="A61">
        <v>58</v>
      </c>
      <c r="B61">
        <v>0</v>
      </c>
      <c r="C61">
        <v>0</v>
      </c>
      <c r="D61">
        <v>0</v>
      </c>
      <c r="E61" t="s">
        <v>601</v>
      </c>
      <c r="F61" t="s">
        <v>599</v>
      </c>
    </row>
    <row r="62" spans="1:6" x14ac:dyDescent="0.25">
      <c r="A62">
        <v>59</v>
      </c>
      <c r="B62">
        <v>0</v>
      </c>
      <c r="C62">
        <v>0</v>
      </c>
      <c r="D62">
        <v>0</v>
      </c>
      <c r="E62" t="s">
        <v>601</v>
      </c>
      <c r="F62" t="s">
        <v>599</v>
      </c>
    </row>
    <row r="63" spans="1:6" x14ac:dyDescent="0.25">
      <c r="A63">
        <v>60</v>
      </c>
      <c r="B63">
        <v>0</v>
      </c>
      <c r="C63">
        <v>0</v>
      </c>
      <c r="D63">
        <v>0</v>
      </c>
      <c r="E63" t="s">
        <v>601</v>
      </c>
      <c r="F63" t="s">
        <v>599</v>
      </c>
    </row>
    <row r="64" spans="1:6" x14ac:dyDescent="0.25">
      <c r="A64">
        <v>61</v>
      </c>
      <c r="B64">
        <v>0</v>
      </c>
      <c r="C64">
        <v>0</v>
      </c>
      <c r="D64">
        <v>0</v>
      </c>
      <c r="E64" t="s">
        <v>601</v>
      </c>
      <c r="F64" t="s">
        <v>599</v>
      </c>
    </row>
    <row r="65" spans="1:6" x14ac:dyDescent="0.25">
      <c r="A65">
        <v>62</v>
      </c>
      <c r="B65">
        <v>0</v>
      </c>
      <c r="C65">
        <v>0</v>
      </c>
      <c r="D65">
        <v>0</v>
      </c>
      <c r="E65" t="s">
        <v>601</v>
      </c>
      <c r="F65" t="s">
        <v>599</v>
      </c>
    </row>
    <row r="66" spans="1:6" x14ac:dyDescent="0.25">
      <c r="A66">
        <v>63</v>
      </c>
      <c r="B66">
        <v>0</v>
      </c>
      <c r="C66">
        <v>0</v>
      </c>
      <c r="D66">
        <v>0</v>
      </c>
      <c r="E66" t="s">
        <v>601</v>
      </c>
      <c r="F66" t="s">
        <v>599</v>
      </c>
    </row>
    <row r="67" spans="1:6" x14ac:dyDescent="0.25">
      <c r="A67">
        <v>64</v>
      </c>
      <c r="B67">
        <v>0</v>
      </c>
      <c r="C67">
        <v>0</v>
      </c>
      <c r="D67">
        <v>0</v>
      </c>
      <c r="E67" t="s">
        <v>601</v>
      </c>
      <c r="F67" t="s">
        <v>599</v>
      </c>
    </row>
    <row r="68" spans="1:6" x14ac:dyDescent="0.25">
      <c r="A68">
        <v>65</v>
      </c>
      <c r="B68">
        <v>0</v>
      </c>
      <c r="C68">
        <v>0</v>
      </c>
      <c r="D68">
        <v>0</v>
      </c>
      <c r="E68" t="s">
        <v>601</v>
      </c>
      <c r="F68" t="s">
        <v>599</v>
      </c>
    </row>
    <row r="69" spans="1:6" x14ac:dyDescent="0.25">
      <c r="A69">
        <v>66</v>
      </c>
      <c r="B69">
        <v>0</v>
      </c>
      <c r="C69">
        <v>0</v>
      </c>
      <c r="D69">
        <v>0</v>
      </c>
      <c r="E69" t="s">
        <v>601</v>
      </c>
      <c r="F69" t="s">
        <v>599</v>
      </c>
    </row>
    <row r="70" spans="1:6" x14ac:dyDescent="0.25">
      <c r="A70">
        <v>67</v>
      </c>
      <c r="B70">
        <v>0</v>
      </c>
      <c r="C70">
        <v>0</v>
      </c>
      <c r="D70">
        <v>0</v>
      </c>
      <c r="E70" t="s">
        <v>601</v>
      </c>
      <c r="F70" t="s">
        <v>599</v>
      </c>
    </row>
    <row r="71" spans="1:6" x14ac:dyDescent="0.25">
      <c r="A71">
        <v>68</v>
      </c>
      <c r="B71">
        <v>0</v>
      </c>
      <c r="C71">
        <v>0</v>
      </c>
      <c r="D71">
        <v>0</v>
      </c>
      <c r="E71" t="s">
        <v>601</v>
      </c>
      <c r="F71" t="s">
        <v>599</v>
      </c>
    </row>
    <row r="72" spans="1:6" x14ac:dyDescent="0.25">
      <c r="A72">
        <v>69</v>
      </c>
      <c r="B72">
        <v>0</v>
      </c>
      <c r="C72">
        <v>0</v>
      </c>
      <c r="D72">
        <v>0</v>
      </c>
      <c r="E72" t="s">
        <v>601</v>
      </c>
      <c r="F72" t="s">
        <v>599</v>
      </c>
    </row>
    <row r="73" spans="1:6" x14ac:dyDescent="0.25">
      <c r="A73">
        <v>70</v>
      </c>
      <c r="B73">
        <v>0</v>
      </c>
      <c r="C73">
        <v>0</v>
      </c>
      <c r="D73">
        <v>0</v>
      </c>
      <c r="E73" t="s">
        <v>601</v>
      </c>
      <c r="F73" t="s">
        <v>599</v>
      </c>
    </row>
    <row r="74" spans="1:6" x14ac:dyDescent="0.25">
      <c r="A74">
        <v>71</v>
      </c>
      <c r="B74">
        <v>0</v>
      </c>
      <c r="C74">
        <v>0</v>
      </c>
      <c r="D74">
        <v>0</v>
      </c>
      <c r="E74" t="s">
        <v>601</v>
      </c>
      <c r="F74" t="s">
        <v>599</v>
      </c>
    </row>
    <row r="75" spans="1:6" x14ac:dyDescent="0.25">
      <c r="A75">
        <v>72</v>
      </c>
      <c r="B75">
        <v>0</v>
      </c>
      <c r="C75">
        <v>0</v>
      </c>
      <c r="D75">
        <v>0</v>
      </c>
      <c r="E75" t="s">
        <v>601</v>
      </c>
      <c r="F75" t="s">
        <v>599</v>
      </c>
    </row>
    <row r="76" spans="1:6" x14ac:dyDescent="0.25">
      <c r="A76">
        <v>73</v>
      </c>
      <c r="B76">
        <v>0</v>
      </c>
      <c r="C76">
        <v>0</v>
      </c>
      <c r="D76">
        <v>0</v>
      </c>
      <c r="E76" t="s">
        <v>601</v>
      </c>
      <c r="F76" t="s">
        <v>599</v>
      </c>
    </row>
    <row r="77" spans="1:6" x14ac:dyDescent="0.25">
      <c r="A77">
        <v>74</v>
      </c>
      <c r="B77">
        <v>0</v>
      </c>
      <c r="C77">
        <v>0</v>
      </c>
      <c r="D77">
        <v>0</v>
      </c>
      <c r="E77" t="s">
        <v>601</v>
      </c>
      <c r="F77" t="s">
        <v>599</v>
      </c>
    </row>
    <row r="78" spans="1:6" x14ac:dyDescent="0.25">
      <c r="A78">
        <v>75</v>
      </c>
      <c r="B78">
        <v>0</v>
      </c>
      <c r="C78">
        <v>0</v>
      </c>
      <c r="D78">
        <v>0</v>
      </c>
      <c r="E78" t="s">
        <v>601</v>
      </c>
      <c r="F78" t="s">
        <v>599</v>
      </c>
    </row>
    <row r="79" spans="1:6" x14ac:dyDescent="0.25">
      <c r="A79">
        <v>76</v>
      </c>
      <c r="B79">
        <v>0</v>
      </c>
      <c r="C79">
        <v>0</v>
      </c>
      <c r="D79">
        <v>0</v>
      </c>
      <c r="E79" t="s">
        <v>601</v>
      </c>
      <c r="F79" t="s">
        <v>599</v>
      </c>
    </row>
    <row r="80" spans="1:6" x14ac:dyDescent="0.25">
      <c r="A80">
        <v>77</v>
      </c>
      <c r="B80">
        <v>0</v>
      </c>
      <c r="C80">
        <v>0</v>
      </c>
      <c r="D80">
        <v>0</v>
      </c>
      <c r="E80" t="s">
        <v>601</v>
      </c>
      <c r="F80" t="s">
        <v>599</v>
      </c>
    </row>
    <row r="81" spans="1:6" x14ac:dyDescent="0.25">
      <c r="A81">
        <v>78</v>
      </c>
      <c r="B81">
        <v>0</v>
      </c>
      <c r="C81">
        <v>0</v>
      </c>
      <c r="D81">
        <v>0</v>
      </c>
      <c r="E81" t="s">
        <v>601</v>
      </c>
      <c r="F81" t="s">
        <v>599</v>
      </c>
    </row>
    <row r="82" spans="1:6" x14ac:dyDescent="0.25">
      <c r="A82">
        <v>79</v>
      </c>
      <c r="B82">
        <v>0</v>
      </c>
      <c r="C82">
        <v>0</v>
      </c>
      <c r="D82">
        <v>0</v>
      </c>
      <c r="E82" t="s">
        <v>601</v>
      </c>
      <c r="F82" t="s">
        <v>599</v>
      </c>
    </row>
    <row r="83" spans="1:6" x14ac:dyDescent="0.25">
      <c r="A83">
        <v>80</v>
      </c>
      <c r="B83">
        <v>0</v>
      </c>
      <c r="C83">
        <v>0</v>
      </c>
      <c r="D83">
        <v>0</v>
      </c>
      <c r="E83" t="s">
        <v>601</v>
      </c>
      <c r="F83" t="s">
        <v>599</v>
      </c>
    </row>
    <row r="84" spans="1:6" x14ac:dyDescent="0.25">
      <c r="A84">
        <v>81</v>
      </c>
      <c r="B84">
        <v>0</v>
      </c>
      <c r="C84">
        <v>0</v>
      </c>
      <c r="D84">
        <v>0</v>
      </c>
      <c r="E84" t="s">
        <v>601</v>
      </c>
      <c r="F84" t="s">
        <v>599</v>
      </c>
    </row>
    <row r="85" spans="1:6" x14ac:dyDescent="0.25">
      <c r="A85">
        <v>82</v>
      </c>
      <c r="B85">
        <v>0</v>
      </c>
      <c r="C85">
        <v>0</v>
      </c>
      <c r="D85">
        <v>0</v>
      </c>
      <c r="E85" t="s">
        <v>601</v>
      </c>
      <c r="F85" t="s">
        <v>599</v>
      </c>
    </row>
    <row r="86" spans="1:6" x14ac:dyDescent="0.25">
      <c r="A86">
        <v>83</v>
      </c>
      <c r="B86">
        <v>0</v>
      </c>
      <c r="C86">
        <v>0</v>
      </c>
      <c r="D86">
        <v>0</v>
      </c>
      <c r="E86" t="s">
        <v>601</v>
      </c>
      <c r="F86" t="s">
        <v>599</v>
      </c>
    </row>
    <row r="87" spans="1:6" x14ac:dyDescent="0.25">
      <c r="A87">
        <v>84</v>
      </c>
      <c r="B87">
        <v>0</v>
      </c>
      <c r="C87">
        <v>0</v>
      </c>
      <c r="D87">
        <v>0</v>
      </c>
      <c r="E87" t="s">
        <v>601</v>
      </c>
      <c r="F87" t="s">
        <v>599</v>
      </c>
    </row>
    <row r="88" spans="1:6" x14ac:dyDescent="0.25">
      <c r="A88">
        <v>85</v>
      </c>
      <c r="B88">
        <v>0</v>
      </c>
      <c r="C88">
        <v>0</v>
      </c>
      <c r="D88">
        <v>0</v>
      </c>
      <c r="E88" t="s">
        <v>601</v>
      </c>
      <c r="F88" t="s">
        <v>599</v>
      </c>
    </row>
    <row r="89" spans="1:6" x14ac:dyDescent="0.25">
      <c r="A89">
        <v>86</v>
      </c>
      <c r="B89">
        <v>0</v>
      </c>
      <c r="C89">
        <v>0</v>
      </c>
      <c r="D89">
        <v>0</v>
      </c>
      <c r="E89" t="s">
        <v>601</v>
      </c>
      <c r="F89" t="s">
        <v>599</v>
      </c>
    </row>
    <row r="90" spans="1:6" x14ac:dyDescent="0.25">
      <c r="A90">
        <v>87</v>
      </c>
      <c r="B90">
        <v>0</v>
      </c>
      <c r="C90">
        <v>0</v>
      </c>
      <c r="D90">
        <v>0</v>
      </c>
      <c r="E90" t="s">
        <v>601</v>
      </c>
      <c r="F90" t="s">
        <v>599</v>
      </c>
    </row>
    <row r="91" spans="1:6" x14ac:dyDescent="0.25">
      <c r="A91">
        <v>88</v>
      </c>
      <c r="B91">
        <v>0</v>
      </c>
      <c r="C91">
        <v>0</v>
      </c>
      <c r="D91">
        <v>0</v>
      </c>
      <c r="E91" t="s">
        <v>601</v>
      </c>
      <c r="F91" t="s">
        <v>599</v>
      </c>
    </row>
    <row r="92" spans="1:6" x14ac:dyDescent="0.25">
      <c r="A92">
        <v>89</v>
      </c>
      <c r="B92">
        <v>0</v>
      </c>
      <c r="C92">
        <v>0</v>
      </c>
      <c r="D92">
        <v>0</v>
      </c>
      <c r="E92" t="s">
        <v>601</v>
      </c>
      <c r="F92" t="s">
        <v>599</v>
      </c>
    </row>
    <row r="93" spans="1:6" x14ac:dyDescent="0.25">
      <c r="A93">
        <v>90</v>
      </c>
      <c r="B93">
        <v>0</v>
      </c>
      <c r="C93">
        <v>0</v>
      </c>
      <c r="D93">
        <v>0</v>
      </c>
      <c r="E93" t="s">
        <v>601</v>
      </c>
      <c r="F93" t="s">
        <v>599</v>
      </c>
    </row>
    <row r="94" spans="1:6" x14ac:dyDescent="0.25">
      <c r="A94">
        <v>91</v>
      </c>
      <c r="B94">
        <v>0</v>
      </c>
      <c r="C94">
        <v>0</v>
      </c>
      <c r="D94">
        <v>0</v>
      </c>
      <c r="E94" t="s">
        <v>601</v>
      </c>
      <c r="F94" t="s">
        <v>599</v>
      </c>
    </row>
    <row r="95" spans="1:6" x14ac:dyDescent="0.25">
      <c r="A95">
        <v>92</v>
      </c>
      <c r="B95">
        <v>0</v>
      </c>
      <c r="C95">
        <v>0</v>
      </c>
      <c r="D95">
        <v>0</v>
      </c>
      <c r="E95" t="s">
        <v>601</v>
      </c>
      <c r="F95" t="s">
        <v>599</v>
      </c>
    </row>
    <row r="96" spans="1:6" x14ac:dyDescent="0.25">
      <c r="A96">
        <v>93</v>
      </c>
      <c r="B96">
        <v>0</v>
      </c>
      <c r="C96">
        <v>0</v>
      </c>
      <c r="D96">
        <v>0</v>
      </c>
      <c r="E96" t="s">
        <v>601</v>
      </c>
      <c r="F96" t="s">
        <v>599</v>
      </c>
    </row>
    <row r="97" spans="1:6" x14ac:dyDescent="0.25">
      <c r="A97">
        <v>94</v>
      </c>
      <c r="B97">
        <v>0</v>
      </c>
      <c r="C97">
        <v>0</v>
      </c>
      <c r="D97">
        <v>0</v>
      </c>
      <c r="E97" t="s">
        <v>601</v>
      </c>
      <c r="F97" t="s">
        <v>599</v>
      </c>
    </row>
    <row r="98" spans="1:6" x14ac:dyDescent="0.25">
      <c r="A98">
        <v>95</v>
      </c>
      <c r="B98">
        <v>0</v>
      </c>
      <c r="C98">
        <v>0</v>
      </c>
      <c r="D98">
        <v>0</v>
      </c>
      <c r="E98" t="s">
        <v>601</v>
      </c>
      <c r="F98" t="s">
        <v>599</v>
      </c>
    </row>
    <row r="99" spans="1:6" x14ac:dyDescent="0.25">
      <c r="A99">
        <v>96</v>
      </c>
      <c r="B99">
        <v>0</v>
      </c>
      <c r="C99">
        <v>0</v>
      </c>
      <c r="D99">
        <v>0</v>
      </c>
      <c r="E99" t="s">
        <v>601</v>
      </c>
      <c r="F99" t="s">
        <v>599</v>
      </c>
    </row>
    <row r="100" spans="1:6" x14ac:dyDescent="0.25">
      <c r="A100">
        <v>97</v>
      </c>
      <c r="B100">
        <v>0</v>
      </c>
      <c r="C100">
        <v>0</v>
      </c>
      <c r="D100">
        <v>0</v>
      </c>
      <c r="E100" t="s">
        <v>601</v>
      </c>
      <c r="F100" t="s">
        <v>599</v>
      </c>
    </row>
    <row r="101" spans="1:6" x14ac:dyDescent="0.25">
      <c r="A101">
        <v>98</v>
      </c>
      <c r="B101">
        <v>0</v>
      </c>
      <c r="C101">
        <v>0</v>
      </c>
      <c r="D101">
        <v>0</v>
      </c>
      <c r="E101" t="s">
        <v>601</v>
      </c>
      <c r="F101" t="s">
        <v>599</v>
      </c>
    </row>
    <row r="102" spans="1:6" x14ac:dyDescent="0.25">
      <c r="A102">
        <v>99</v>
      </c>
      <c r="B102">
        <v>0</v>
      </c>
      <c r="C102">
        <v>0</v>
      </c>
      <c r="D102">
        <v>0</v>
      </c>
      <c r="E102" t="s">
        <v>601</v>
      </c>
      <c r="F102" t="s">
        <v>599</v>
      </c>
    </row>
    <row r="103" spans="1:6" x14ac:dyDescent="0.25">
      <c r="A103">
        <v>100</v>
      </c>
      <c r="B103">
        <v>0</v>
      </c>
      <c r="C103">
        <v>0</v>
      </c>
      <c r="D103">
        <v>0</v>
      </c>
      <c r="E103" t="s">
        <v>601</v>
      </c>
      <c r="F103" t="s">
        <v>599</v>
      </c>
    </row>
    <row r="104" spans="1:6" x14ac:dyDescent="0.25">
      <c r="A104">
        <v>101</v>
      </c>
      <c r="B104">
        <v>0</v>
      </c>
      <c r="C104">
        <v>0</v>
      </c>
      <c r="D104">
        <v>0</v>
      </c>
      <c r="E104" t="s">
        <v>601</v>
      </c>
      <c r="F104" t="s">
        <v>599</v>
      </c>
    </row>
    <row r="105" spans="1:6" x14ac:dyDescent="0.25">
      <c r="A105">
        <v>102</v>
      </c>
      <c r="B105">
        <v>0</v>
      </c>
      <c r="C105">
        <v>0</v>
      </c>
      <c r="D105">
        <v>0</v>
      </c>
      <c r="E105" t="s">
        <v>601</v>
      </c>
      <c r="F105" t="s">
        <v>599</v>
      </c>
    </row>
    <row r="106" spans="1:6" x14ac:dyDescent="0.25">
      <c r="A106">
        <v>103</v>
      </c>
      <c r="B106">
        <v>0</v>
      </c>
      <c r="C106">
        <v>0</v>
      </c>
      <c r="D106">
        <v>0</v>
      </c>
      <c r="E106" t="s">
        <v>601</v>
      </c>
      <c r="F106" t="s">
        <v>599</v>
      </c>
    </row>
    <row r="107" spans="1:6" x14ac:dyDescent="0.25">
      <c r="A107">
        <v>104</v>
      </c>
      <c r="B107">
        <v>0</v>
      </c>
      <c r="C107">
        <v>0</v>
      </c>
      <c r="D107">
        <v>0</v>
      </c>
      <c r="E107" t="s">
        <v>601</v>
      </c>
      <c r="F107" t="s">
        <v>599</v>
      </c>
    </row>
    <row r="108" spans="1:6" x14ac:dyDescent="0.25">
      <c r="A108">
        <v>105</v>
      </c>
      <c r="B108">
        <v>0</v>
      </c>
      <c r="C108">
        <v>0</v>
      </c>
      <c r="D108">
        <v>0</v>
      </c>
      <c r="E108" t="s">
        <v>601</v>
      </c>
      <c r="F108" t="s">
        <v>599</v>
      </c>
    </row>
    <row r="109" spans="1:6" x14ac:dyDescent="0.25">
      <c r="A109">
        <v>106</v>
      </c>
      <c r="B109">
        <v>0</v>
      </c>
      <c r="C109">
        <v>0</v>
      </c>
      <c r="D109">
        <v>0</v>
      </c>
      <c r="E109" t="s">
        <v>601</v>
      </c>
      <c r="F109" t="s">
        <v>599</v>
      </c>
    </row>
    <row r="110" spans="1:6" x14ac:dyDescent="0.25">
      <c r="A110">
        <v>107</v>
      </c>
      <c r="B110">
        <v>0</v>
      </c>
      <c r="C110">
        <v>0</v>
      </c>
      <c r="D110">
        <v>0</v>
      </c>
      <c r="E110" t="s">
        <v>601</v>
      </c>
      <c r="F110" t="s">
        <v>599</v>
      </c>
    </row>
    <row r="111" spans="1:6" x14ac:dyDescent="0.25">
      <c r="A111">
        <v>108</v>
      </c>
      <c r="B111">
        <v>0</v>
      </c>
      <c r="C111">
        <v>0</v>
      </c>
      <c r="D111">
        <v>0</v>
      </c>
      <c r="E111" t="s">
        <v>601</v>
      </c>
      <c r="F111" t="s">
        <v>599</v>
      </c>
    </row>
    <row r="112" spans="1:6" x14ac:dyDescent="0.25">
      <c r="A112">
        <v>109</v>
      </c>
      <c r="B112">
        <v>0</v>
      </c>
      <c r="C112">
        <v>0</v>
      </c>
      <c r="D112">
        <v>0</v>
      </c>
      <c r="E112" t="s">
        <v>601</v>
      </c>
      <c r="F112" t="s">
        <v>599</v>
      </c>
    </row>
    <row r="113" spans="1:6" x14ac:dyDescent="0.25">
      <c r="A113">
        <v>110</v>
      </c>
      <c r="B113">
        <v>0</v>
      </c>
      <c r="C113">
        <v>0</v>
      </c>
      <c r="D113">
        <v>0</v>
      </c>
      <c r="E113" t="s">
        <v>601</v>
      </c>
      <c r="F113" t="s">
        <v>599</v>
      </c>
    </row>
    <row r="114" spans="1:6" x14ac:dyDescent="0.25">
      <c r="A114">
        <v>111</v>
      </c>
      <c r="B114">
        <v>0</v>
      </c>
      <c r="C114">
        <v>0</v>
      </c>
      <c r="D114">
        <v>0</v>
      </c>
      <c r="E114" t="s">
        <v>601</v>
      </c>
      <c r="F114" t="s">
        <v>599</v>
      </c>
    </row>
    <row r="115" spans="1:6" x14ac:dyDescent="0.25">
      <c r="A115">
        <v>112</v>
      </c>
      <c r="B115">
        <v>0</v>
      </c>
      <c r="C115">
        <v>0</v>
      </c>
      <c r="D115">
        <v>0</v>
      </c>
      <c r="E115" t="s">
        <v>601</v>
      </c>
      <c r="F115" t="s">
        <v>599</v>
      </c>
    </row>
    <row r="116" spans="1:6" x14ac:dyDescent="0.25">
      <c r="A116">
        <v>113</v>
      </c>
      <c r="B116">
        <v>0</v>
      </c>
      <c r="C116">
        <v>0</v>
      </c>
      <c r="D116">
        <v>0</v>
      </c>
      <c r="E116" t="s">
        <v>601</v>
      </c>
      <c r="F116" t="s">
        <v>599</v>
      </c>
    </row>
    <row r="117" spans="1:6" x14ac:dyDescent="0.25">
      <c r="A117">
        <v>114</v>
      </c>
      <c r="B117">
        <v>0</v>
      </c>
      <c r="C117">
        <v>0</v>
      </c>
      <c r="D117">
        <v>0</v>
      </c>
      <c r="E117" t="s">
        <v>601</v>
      </c>
      <c r="F117" t="s">
        <v>599</v>
      </c>
    </row>
    <row r="118" spans="1:6" x14ac:dyDescent="0.25">
      <c r="A118">
        <v>115</v>
      </c>
      <c r="B118">
        <v>0</v>
      </c>
      <c r="C118">
        <v>0</v>
      </c>
      <c r="D118">
        <v>0</v>
      </c>
      <c r="E118" t="s">
        <v>601</v>
      </c>
      <c r="F118" t="s">
        <v>599</v>
      </c>
    </row>
    <row r="119" spans="1:6" x14ac:dyDescent="0.25">
      <c r="A119">
        <v>116</v>
      </c>
      <c r="B119">
        <v>0</v>
      </c>
      <c r="C119">
        <v>0</v>
      </c>
      <c r="D119">
        <v>0</v>
      </c>
      <c r="E119" t="s">
        <v>601</v>
      </c>
      <c r="F119" t="s">
        <v>599</v>
      </c>
    </row>
    <row r="120" spans="1:6" x14ac:dyDescent="0.25">
      <c r="B120" s="6"/>
      <c r="C120" s="6"/>
      <c r="D120" s="6"/>
      <c r="E120" s="6"/>
      <c r="F120" s="6"/>
    </row>
    <row r="121" spans="1:6" x14ac:dyDescent="0.25">
      <c r="B121" s="6"/>
      <c r="C121" s="6"/>
      <c r="D121" s="6"/>
      <c r="E121" s="6"/>
      <c r="F121" s="6"/>
    </row>
    <row r="122" spans="1:6" x14ac:dyDescent="0.25">
      <c r="B122" s="6"/>
      <c r="C122" s="6"/>
      <c r="D122" s="6"/>
      <c r="E122" s="6"/>
      <c r="F122" s="6"/>
    </row>
    <row r="123" spans="1:6" x14ac:dyDescent="0.25">
      <c r="B123" s="6"/>
      <c r="C123" s="6"/>
      <c r="D123" s="6"/>
      <c r="E123" s="6"/>
      <c r="F123" s="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9"/>
  <sheetViews>
    <sheetView topLeftCell="A96" workbookViewId="0">
      <selection activeCell="A120" sqref="A120:XFD123"/>
    </sheetView>
  </sheetViews>
  <sheetFormatPr baseColWidth="10" defaultColWidth="9.140625" defaultRowHeight="15" x14ac:dyDescent="0.25"/>
  <cols>
    <col min="1" max="1" width="7.28515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219</v>
      </c>
      <c r="C4" t="s">
        <v>219</v>
      </c>
    </row>
    <row r="5" spans="1:3" x14ac:dyDescent="0.25">
      <c r="A5">
        <v>2</v>
      </c>
      <c r="B5" t="s">
        <v>219</v>
      </c>
      <c r="C5" t="s">
        <v>219</v>
      </c>
    </row>
    <row r="6" spans="1:3" x14ac:dyDescent="0.25">
      <c r="A6">
        <v>3</v>
      </c>
      <c r="B6" t="s">
        <v>219</v>
      </c>
      <c r="C6" t="s">
        <v>219</v>
      </c>
    </row>
    <row r="7" spans="1:3" x14ac:dyDescent="0.25">
      <c r="A7">
        <v>4</v>
      </c>
      <c r="B7" t="s">
        <v>219</v>
      </c>
      <c r="C7" t="s">
        <v>219</v>
      </c>
    </row>
    <row r="8" spans="1:3" x14ac:dyDescent="0.25">
      <c r="A8">
        <v>5</v>
      </c>
      <c r="B8" t="s">
        <v>219</v>
      </c>
      <c r="C8" t="s">
        <v>219</v>
      </c>
    </row>
    <row r="9" spans="1:3" x14ac:dyDescent="0.25">
      <c r="A9">
        <v>6</v>
      </c>
      <c r="B9" t="s">
        <v>219</v>
      </c>
      <c r="C9" t="s">
        <v>219</v>
      </c>
    </row>
    <row r="10" spans="1:3" x14ac:dyDescent="0.25">
      <c r="A10">
        <v>7</v>
      </c>
      <c r="B10" t="s">
        <v>219</v>
      </c>
      <c r="C10" t="s">
        <v>219</v>
      </c>
    </row>
    <row r="11" spans="1:3" x14ac:dyDescent="0.25">
      <c r="A11">
        <v>8</v>
      </c>
      <c r="B11" t="s">
        <v>219</v>
      </c>
      <c r="C11" t="s">
        <v>219</v>
      </c>
    </row>
    <row r="12" spans="1:3" x14ac:dyDescent="0.25">
      <c r="A12">
        <v>9</v>
      </c>
      <c r="B12" t="s">
        <v>219</v>
      </c>
      <c r="C12" t="s">
        <v>219</v>
      </c>
    </row>
    <row r="13" spans="1:3" x14ac:dyDescent="0.25">
      <c r="A13">
        <v>10</v>
      </c>
      <c r="B13" t="s">
        <v>219</v>
      </c>
      <c r="C13" t="s">
        <v>219</v>
      </c>
    </row>
    <row r="14" spans="1:3" x14ac:dyDescent="0.25">
      <c r="A14">
        <v>11</v>
      </c>
      <c r="B14" t="s">
        <v>219</v>
      </c>
      <c r="C14" t="s">
        <v>219</v>
      </c>
    </row>
    <row r="15" spans="1:3" x14ac:dyDescent="0.25">
      <c r="A15">
        <v>12</v>
      </c>
      <c r="B15" t="s">
        <v>219</v>
      </c>
      <c r="C15" t="s">
        <v>219</v>
      </c>
    </row>
    <row r="16" spans="1:3" x14ac:dyDescent="0.25">
      <c r="A16">
        <v>13</v>
      </c>
      <c r="B16" t="s">
        <v>219</v>
      </c>
      <c r="C16" t="s">
        <v>219</v>
      </c>
    </row>
    <row r="17" spans="1:3" x14ac:dyDescent="0.25">
      <c r="A17">
        <v>14</v>
      </c>
      <c r="B17" t="s">
        <v>219</v>
      </c>
      <c r="C17" t="s">
        <v>219</v>
      </c>
    </row>
    <row r="18" spans="1:3" x14ac:dyDescent="0.25">
      <c r="A18">
        <v>15</v>
      </c>
      <c r="B18" t="s">
        <v>219</v>
      </c>
      <c r="C18" t="s">
        <v>219</v>
      </c>
    </row>
    <row r="19" spans="1:3" x14ac:dyDescent="0.25">
      <c r="A19">
        <v>16</v>
      </c>
      <c r="B19" t="s">
        <v>219</v>
      </c>
      <c r="C19" t="s">
        <v>219</v>
      </c>
    </row>
    <row r="20" spans="1:3" x14ac:dyDescent="0.25">
      <c r="A20">
        <v>17</v>
      </c>
      <c r="B20" t="s">
        <v>219</v>
      </c>
      <c r="C20" t="s">
        <v>219</v>
      </c>
    </row>
    <row r="21" spans="1:3" x14ac:dyDescent="0.25">
      <c r="A21">
        <v>18</v>
      </c>
      <c r="B21" t="s">
        <v>219</v>
      </c>
      <c r="C21" t="s">
        <v>219</v>
      </c>
    </row>
    <row r="22" spans="1:3" x14ac:dyDescent="0.25">
      <c r="A22">
        <v>19</v>
      </c>
      <c r="B22" t="s">
        <v>219</v>
      </c>
      <c r="C22" t="s">
        <v>219</v>
      </c>
    </row>
    <row r="23" spans="1:3" x14ac:dyDescent="0.25">
      <c r="A23">
        <v>20</v>
      </c>
      <c r="B23" t="s">
        <v>219</v>
      </c>
      <c r="C23" t="s">
        <v>219</v>
      </c>
    </row>
    <row r="24" spans="1:3" x14ac:dyDescent="0.25">
      <c r="A24">
        <v>21</v>
      </c>
      <c r="B24" t="s">
        <v>219</v>
      </c>
      <c r="C24" t="s">
        <v>219</v>
      </c>
    </row>
    <row r="25" spans="1:3" x14ac:dyDescent="0.25">
      <c r="A25">
        <v>22</v>
      </c>
      <c r="B25" t="s">
        <v>219</v>
      </c>
      <c r="C25" t="s">
        <v>219</v>
      </c>
    </row>
    <row r="26" spans="1:3" x14ac:dyDescent="0.25">
      <c r="A26">
        <v>23</v>
      </c>
      <c r="B26" t="s">
        <v>219</v>
      </c>
      <c r="C26" t="s">
        <v>219</v>
      </c>
    </row>
    <row r="27" spans="1:3" x14ac:dyDescent="0.25">
      <c r="A27">
        <v>24</v>
      </c>
      <c r="B27" t="s">
        <v>219</v>
      </c>
      <c r="C27" t="s">
        <v>219</v>
      </c>
    </row>
    <row r="28" spans="1:3" x14ac:dyDescent="0.25">
      <c r="A28">
        <v>25</v>
      </c>
      <c r="B28" t="s">
        <v>219</v>
      </c>
      <c r="C28" t="s">
        <v>219</v>
      </c>
    </row>
    <row r="29" spans="1:3" x14ac:dyDescent="0.25">
      <c r="A29">
        <v>26</v>
      </c>
      <c r="B29" t="s">
        <v>219</v>
      </c>
      <c r="C29" t="s">
        <v>219</v>
      </c>
    </row>
    <row r="30" spans="1:3" x14ac:dyDescent="0.25">
      <c r="A30">
        <v>27</v>
      </c>
      <c r="B30" t="s">
        <v>219</v>
      </c>
      <c r="C30" t="s">
        <v>219</v>
      </c>
    </row>
    <row r="31" spans="1:3" x14ac:dyDescent="0.25">
      <c r="A31">
        <v>28</v>
      </c>
      <c r="B31" t="s">
        <v>219</v>
      </c>
      <c r="C31" t="s">
        <v>219</v>
      </c>
    </row>
    <row r="32" spans="1:3" x14ac:dyDescent="0.25">
      <c r="A32">
        <v>29</v>
      </c>
      <c r="B32" t="s">
        <v>219</v>
      </c>
      <c r="C32" t="s">
        <v>219</v>
      </c>
    </row>
    <row r="33" spans="1:3" x14ac:dyDescent="0.25">
      <c r="A33">
        <v>30</v>
      </c>
      <c r="B33" t="s">
        <v>219</v>
      </c>
      <c r="C33" t="s">
        <v>219</v>
      </c>
    </row>
    <row r="34" spans="1:3" x14ac:dyDescent="0.25">
      <c r="A34">
        <v>31</v>
      </c>
      <c r="B34" t="s">
        <v>219</v>
      </c>
      <c r="C34" t="s">
        <v>219</v>
      </c>
    </row>
    <row r="35" spans="1:3" x14ac:dyDescent="0.25">
      <c r="A35">
        <v>32</v>
      </c>
      <c r="B35" t="s">
        <v>219</v>
      </c>
      <c r="C35" t="s">
        <v>219</v>
      </c>
    </row>
    <row r="36" spans="1:3" x14ac:dyDescent="0.25">
      <c r="A36">
        <v>33</v>
      </c>
      <c r="B36" t="s">
        <v>219</v>
      </c>
      <c r="C36" t="s">
        <v>219</v>
      </c>
    </row>
    <row r="37" spans="1:3" x14ac:dyDescent="0.25">
      <c r="A37">
        <v>34</v>
      </c>
      <c r="B37" t="s">
        <v>219</v>
      </c>
      <c r="C37" t="s">
        <v>219</v>
      </c>
    </row>
    <row r="38" spans="1:3" x14ac:dyDescent="0.25">
      <c r="A38">
        <v>35</v>
      </c>
      <c r="B38" t="s">
        <v>219</v>
      </c>
      <c r="C38" t="s">
        <v>219</v>
      </c>
    </row>
    <row r="39" spans="1:3" x14ac:dyDescent="0.25">
      <c r="A39">
        <v>36</v>
      </c>
      <c r="B39" t="s">
        <v>219</v>
      </c>
      <c r="C39" t="s">
        <v>219</v>
      </c>
    </row>
    <row r="40" spans="1:3" x14ac:dyDescent="0.25">
      <c r="A40">
        <v>37</v>
      </c>
      <c r="B40" t="s">
        <v>219</v>
      </c>
      <c r="C40" t="s">
        <v>219</v>
      </c>
    </row>
    <row r="41" spans="1:3" x14ac:dyDescent="0.25">
      <c r="A41">
        <v>38</v>
      </c>
      <c r="B41" t="s">
        <v>219</v>
      </c>
      <c r="C41" t="s">
        <v>219</v>
      </c>
    </row>
    <row r="42" spans="1:3" x14ac:dyDescent="0.25">
      <c r="A42">
        <v>39</v>
      </c>
      <c r="B42" t="s">
        <v>219</v>
      </c>
      <c r="C42" t="s">
        <v>219</v>
      </c>
    </row>
    <row r="43" spans="1:3" x14ac:dyDescent="0.25">
      <c r="A43">
        <v>40</v>
      </c>
      <c r="B43" t="s">
        <v>219</v>
      </c>
      <c r="C43" t="s">
        <v>219</v>
      </c>
    </row>
    <row r="44" spans="1:3" x14ac:dyDescent="0.25">
      <c r="A44">
        <v>41</v>
      </c>
      <c r="B44" t="s">
        <v>219</v>
      </c>
      <c r="C44" t="s">
        <v>219</v>
      </c>
    </row>
    <row r="45" spans="1:3" x14ac:dyDescent="0.25">
      <c r="A45">
        <v>42</v>
      </c>
      <c r="B45" t="s">
        <v>219</v>
      </c>
      <c r="C45" t="s">
        <v>219</v>
      </c>
    </row>
    <row r="46" spans="1:3" x14ac:dyDescent="0.25">
      <c r="A46">
        <v>43</v>
      </c>
      <c r="B46" t="s">
        <v>219</v>
      </c>
      <c r="C46" t="s">
        <v>219</v>
      </c>
    </row>
    <row r="47" spans="1:3" x14ac:dyDescent="0.25">
      <c r="A47">
        <v>44</v>
      </c>
      <c r="B47" t="s">
        <v>219</v>
      </c>
      <c r="C47" t="s">
        <v>219</v>
      </c>
    </row>
    <row r="48" spans="1:3" x14ac:dyDescent="0.25">
      <c r="A48">
        <v>45</v>
      </c>
      <c r="B48" t="s">
        <v>219</v>
      </c>
      <c r="C48" t="s">
        <v>219</v>
      </c>
    </row>
    <row r="49" spans="1:3" x14ac:dyDescent="0.25">
      <c r="A49">
        <v>46</v>
      </c>
      <c r="B49" t="s">
        <v>219</v>
      </c>
      <c r="C49" t="s">
        <v>219</v>
      </c>
    </row>
    <row r="50" spans="1:3" x14ac:dyDescent="0.25">
      <c r="A50">
        <v>47</v>
      </c>
      <c r="B50" t="s">
        <v>219</v>
      </c>
      <c r="C50" t="s">
        <v>219</v>
      </c>
    </row>
    <row r="51" spans="1:3" x14ac:dyDescent="0.25">
      <c r="A51">
        <v>48</v>
      </c>
      <c r="B51" t="s">
        <v>219</v>
      </c>
      <c r="C51" t="s">
        <v>219</v>
      </c>
    </row>
    <row r="52" spans="1:3" x14ac:dyDescent="0.25">
      <c r="A52">
        <v>49</v>
      </c>
      <c r="B52" t="s">
        <v>219</v>
      </c>
      <c r="C52" t="s">
        <v>219</v>
      </c>
    </row>
    <row r="53" spans="1:3" x14ac:dyDescent="0.25">
      <c r="A53">
        <v>50</v>
      </c>
      <c r="B53" t="s">
        <v>219</v>
      </c>
      <c r="C53" t="s">
        <v>219</v>
      </c>
    </row>
    <row r="54" spans="1:3" x14ac:dyDescent="0.25">
      <c r="A54">
        <v>51</v>
      </c>
      <c r="B54" t="s">
        <v>219</v>
      </c>
      <c r="C54" t="s">
        <v>219</v>
      </c>
    </row>
    <row r="55" spans="1:3" x14ac:dyDescent="0.25">
      <c r="A55">
        <v>52</v>
      </c>
      <c r="B55" t="s">
        <v>219</v>
      </c>
      <c r="C55" t="s">
        <v>219</v>
      </c>
    </row>
    <row r="56" spans="1:3" x14ac:dyDescent="0.25">
      <c r="A56">
        <v>53</v>
      </c>
      <c r="B56" t="s">
        <v>219</v>
      </c>
      <c r="C56" t="s">
        <v>219</v>
      </c>
    </row>
    <row r="57" spans="1:3" x14ac:dyDescent="0.25">
      <c r="A57">
        <v>54</v>
      </c>
      <c r="B57" t="s">
        <v>219</v>
      </c>
      <c r="C57" t="s">
        <v>219</v>
      </c>
    </row>
    <row r="58" spans="1:3" x14ac:dyDescent="0.25">
      <c r="A58">
        <v>55</v>
      </c>
      <c r="B58" t="s">
        <v>219</v>
      </c>
      <c r="C58" t="s">
        <v>219</v>
      </c>
    </row>
    <row r="59" spans="1:3" x14ac:dyDescent="0.25">
      <c r="A59">
        <v>56</v>
      </c>
      <c r="B59" t="s">
        <v>219</v>
      </c>
      <c r="C59" t="s">
        <v>219</v>
      </c>
    </row>
    <row r="60" spans="1:3" x14ac:dyDescent="0.25">
      <c r="A60">
        <v>57</v>
      </c>
      <c r="B60" t="s">
        <v>219</v>
      </c>
      <c r="C60" t="s">
        <v>219</v>
      </c>
    </row>
    <row r="61" spans="1:3" x14ac:dyDescent="0.25">
      <c r="A61">
        <v>58</v>
      </c>
      <c r="B61" t="s">
        <v>219</v>
      </c>
      <c r="C61" t="s">
        <v>219</v>
      </c>
    </row>
    <row r="62" spans="1:3" x14ac:dyDescent="0.25">
      <c r="A62">
        <v>59</v>
      </c>
      <c r="B62" t="s">
        <v>219</v>
      </c>
      <c r="C62" t="s">
        <v>219</v>
      </c>
    </row>
    <row r="63" spans="1:3" x14ac:dyDescent="0.25">
      <c r="A63">
        <v>60</v>
      </c>
      <c r="B63" t="s">
        <v>219</v>
      </c>
      <c r="C63" t="s">
        <v>219</v>
      </c>
    </row>
    <row r="64" spans="1:3" x14ac:dyDescent="0.25">
      <c r="A64">
        <v>61</v>
      </c>
      <c r="B64" t="s">
        <v>219</v>
      </c>
      <c r="C64" t="s">
        <v>219</v>
      </c>
    </row>
    <row r="65" spans="1:3" x14ac:dyDescent="0.25">
      <c r="A65">
        <v>62</v>
      </c>
      <c r="B65" t="s">
        <v>219</v>
      </c>
      <c r="C65" t="s">
        <v>219</v>
      </c>
    </row>
    <row r="66" spans="1:3" x14ac:dyDescent="0.25">
      <c r="A66">
        <v>63</v>
      </c>
      <c r="B66" t="s">
        <v>219</v>
      </c>
      <c r="C66" t="s">
        <v>219</v>
      </c>
    </row>
    <row r="67" spans="1:3" x14ac:dyDescent="0.25">
      <c r="A67">
        <v>64</v>
      </c>
      <c r="B67" t="s">
        <v>219</v>
      </c>
      <c r="C67" t="s">
        <v>219</v>
      </c>
    </row>
    <row r="68" spans="1:3" x14ac:dyDescent="0.25">
      <c r="A68">
        <v>65</v>
      </c>
      <c r="B68" t="s">
        <v>219</v>
      </c>
      <c r="C68" t="s">
        <v>219</v>
      </c>
    </row>
    <row r="69" spans="1:3" x14ac:dyDescent="0.25">
      <c r="A69">
        <v>66</v>
      </c>
      <c r="B69" t="s">
        <v>219</v>
      </c>
      <c r="C69" t="s">
        <v>219</v>
      </c>
    </row>
    <row r="70" spans="1:3" x14ac:dyDescent="0.25">
      <c r="A70">
        <v>67</v>
      </c>
      <c r="B70" t="s">
        <v>219</v>
      </c>
      <c r="C70" t="s">
        <v>219</v>
      </c>
    </row>
    <row r="71" spans="1:3" x14ac:dyDescent="0.25">
      <c r="A71">
        <v>68</v>
      </c>
      <c r="B71" t="s">
        <v>219</v>
      </c>
      <c r="C71" t="s">
        <v>219</v>
      </c>
    </row>
    <row r="72" spans="1:3" x14ac:dyDescent="0.25">
      <c r="A72">
        <v>69</v>
      </c>
      <c r="B72" t="s">
        <v>219</v>
      </c>
      <c r="C72" t="s">
        <v>219</v>
      </c>
    </row>
    <row r="73" spans="1:3" x14ac:dyDescent="0.25">
      <c r="A73">
        <v>70</v>
      </c>
      <c r="B73" t="s">
        <v>219</v>
      </c>
      <c r="C73" t="s">
        <v>219</v>
      </c>
    </row>
    <row r="74" spans="1:3" x14ac:dyDescent="0.25">
      <c r="A74">
        <v>71</v>
      </c>
      <c r="B74" t="s">
        <v>219</v>
      </c>
      <c r="C74" t="s">
        <v>219</v>
      </c>
    </row>
    <row r="75" spans="1:3" x14ac:dyDescent="0.25">
      <c r="A75">
        <v>72</v>
      </c>
      <c r="B75" t="s">
        <v>219</v>
      </c>
      <c r="C75" t="s">
        <v>219</v>
      </c>
    </row>
    <row r="76" spans="1:3" x14ac:dyDescent="0.25">
      <c r="A76">
        <v>73</v>
      </c>
      <c r="B76" t="s">
        <v>219</v>
      </c>
      <c r="C76" t="s">
        <v>219</v>
      </c>
    </row>
    <row r="77" spans="1:3" x14ac:dyDescent="0.25">
      <c r="A77">
        <v>74</v>
      </c>
      <c r="B77" t="s">
        <v>219</v>
      </c>
      <c r="C77" t="s">
        <v>219</v>
      </c>
    </row>
    <row r="78" spans="1:3" x14ac:dyDescent="0.25">
      <c r="A78">
        <v>75</v>
      </c>
      <c r="B78" t="s">
        <v>219</v>
      </c>
      <c r="C78" t="s">
        <v>219</v>
      </c>
    </row>
    <row r="79" spans="1:3" x14ac:dyDescent="0.25">
      <c r="A79">
        <v>76</v>
      </c>
      <c r="B79" t="s">
        <v>219</v>
      </c>
      <c r="C79" t="s">
        <v>219</v>
      </c>
    </row>
    <row r="80" spans="1:3" x14ac:dyDescent="0.25">
      <c r="A80">
        <v>77</v>
      </c>
      <c r="B80" t="s">
        <v>219</v>
      </c>
      <c r="C80" t="s">
        <v>219</v>
      </c>
    </row>
    <row r="81" spans="1:3" x14ac:dyDescent="0.25">
      <c r="A81">
        <v>78</v>
      </c>
      <c r="B81" t="s">
        <v>219</v>
      </c>
      <c r="C81" t="s">
        <v>219</v>
      </c>
    </row>
    <row r="82" spans="1:3" x14ac:dyDescent="0.25">
      <c r="A82">
        <v>79</v>
      </c>
      <c r="B82" t="s">
        <v>219</v>
      </c>
      <c r="C82" t="s">
        <v>219</v>
      </c>
    </row>
    <row r="83" spans="1:3" x14ac:dyDescent="0.25">
      <c r="A83">
        <v>80</v>
      </c>
      <c r="B83" t="s">
        <v>219</v>
      </c>
      <c r="C83" t="s">
        <v>219</v>
      </c>
    </row>
    <row r="84" spans="1:3" x14ac:dyDescent="0.25">
      <c r="A84">
        <v>81</v>
      </c>
      <c r="B84" t="s">
        <v>219</v>
      </c>
      <c r="C84" t="s">
        <v>219</v>
      </c>
    </row>
    <row r="85" spans="1:3" x14ac:dyDescent="0.25">
      <c r="A85">
        <v>82</v>
      </c>
      <c r="B85" t="s">
        <v>219</v>
      </c>
      <c r="C85" t="s">
        <v>219</v>
      </c>
    </row>
    <row r="86" spans="1:3" x14ac:dyDescent="0.25">
      <c r="A86">
        <v>83</v>
      </c>
      <c r="B86" t="s">
        <v>219</v>
      </c>
      <c r="C86" t="s">
        <v>219</v>
      </c>
    </row>
    <row r="87" spans="1:3" x14ac:dyDescent="0.25">
      <c r="A87">
        <v>84</v>
      </c>
      <c r="B87" t="s">
        <v>219</v>
      </c>
      <c r="C87" t="s">
        <v>219</v>
      </c>
    </row>
    <row r="88" spans="1:3" x14ac:dyDescent="0.25">
      <c r="A88">
        <v>85</v>
      </c>
      <c r="B88" t="s">
        <v>219</v>
      </c>
      <c r="C88" t="s">
        <v>219</v>
      </c>
    </row>
    <row r="89" spans="1:3" x14ac:dyDescent="0.25">
      <c r="A89">
        <v>86</v>
      </c>
      <c r="B89" t="s">
        <v>219</v>
      </c>
      <c r="C89" t="s">
        <v>219</v>
      </c>
    </row>
    <row r="90" spans="1:3" x14ac:dyDescent="0.25">
      <c r="A90">
        <v>87</v>
      </c>
      <c r="B90" t="s">
        <v>219</v>
      </c>
      <c r="C90" t="s">
        <v>219</v>
      </c>
    </row>
    <row r="91" spans="1:3" x14ac:dyDescent="0.25">
      <c r="A91">
        <v>88</v>
      </c>
      <c r="B91" t="s">
        <v>219</v>
      </c>
      <c r="C91" t="s">
        <v>219</v>
      </c>
    </row>
    <row r="92" spans="1:3" x14ac:dyDescent="0.25">
      <c r="A92">
        <v>89</v>
      </c>
      <c r="B92" t="s">
        <v>219</v>
      </c>
      <c r="C92" t="s">
        <v>219</v>
      </c>
    </row>
    <row r="93" spans="1:3" x14ac:dyDescent="0.25">
      <c r="A93">
        <v>90</v>
      </c>
      <c r="B93" t="s">
        <v>219</v>
      </c>
      <c r="C93" t="s">
        <v>219</v>
      </c>
    </row>
    <row r="94" spans="1:3" x14ac:dyDescent="0.25">
      <c r="A94">
        <v>91</v>
      </c>
      <c r="B94" t="s">
        <v>219</v>
      </c>
      <c r="C94" t="s">
        <v>219</v>
      </c>
    </row>
    <row r="95" spans="1:3" x14ac:dyDescent="0.25">
      <c r="A95">
        <v>92</v>
      </c>
      <c r="B95" t="s">
        <v>219</v>
      </c>
      <c r="C95" t="s">
        <v>219</v>
      </c>
    </row>
    <row r="96" spans="1:3" x14ac:dyDescent="0.25">
      <c r="A96">
        <v>93</v>
      </c>
      <c r="B96" t="s">
        <v>219</v>
      </c>
      <c r="C96" t="s">
        <v>219</v>
      </c>
    </row>
    <row r="97" spans="1:3" x14ac:dyDescent="0.25">
      <c r="A97">
        <v>94</v>
      </c>
      <c r="B97" t="s">
        <v>219</v>
      </c>
      <c r="C97" t="s">
        <v>219</v>
      </c>
    </row>
    <row r="98" spans="1:3" x14ac:dyDescent="0.25">
      <c r="A98">
        <v>95</v>
      </c>
      <c r="B98" t="s">
        <v>219</v>
      </c>
      <c r="C98" t="s">
        <v>219</v>
      </c>
    </row>
    <row r="99" spans="1:3" x14ac:dyDescent="0.25">
      <c r="A99">
        <v>96</v>
      </c>
      <c r="B99" t="s">
        <v>219</v>
      </c>
      <c r="C99" t="s">
        <v>219</v>
      </c>
    </row>
    <row r="100" spans="1:3" x14ac:dyDescent="0.25">
      <c r="A100">
        <v>97</v>
      </c>
      <c r="B100" t="s">
        <v>219</v>
      </c>
      <c r="C100" t="s">
        <v>219</v>
      </c>
    </row>
    <row r="101" spans="1:3" x14ac:dyDescent="0.25">
      <c r="A101">
        <v>98</v>
      </c>
      <c r="B101" t="s">
        <v>219</v>
      </c>
      <c r="C101" t="s">
        <v>219</v>
      </c>
    </row>
    <row r="102" spans="1:3" x14ac:dyDescent="0.25">
      <c r="A102">
        <v>99</v>
      </c>
      <c r="B102" t="s">
        <v>219</v>
      </c>
      <c r="C102" t="s">
        <v>219</v>
      </c>
    </row>
    <row r="103" spans="1:3" x14ac:dyDescent="0.25">
      <c r="A103">
        <v>100</v>
      </c>
      <c r="B103" t="s">
        <v>219</v>
      </c>
      <c r="C103" t="s">
        <v>219</v>
      </c>
    </row>
    <row r="104" spans="1:3" x14ac:dyDescent="0.25">
      <c r="A104">
        <v>101</v>
      </c>
      <c r="B104" t="s">
        <v>219</v>
      </c>
      <c r="C104" t="s">
        <v>219</v>
      </c>
    </row>
    <row r="105" spans="1:3" x14ac:dyDescent="0.25">
      <c r="A105">
        <v>102</v>
      </c>
      <c r="B105" t="s">
        <v>219</v>
      </c>
      <c r="C105" t="s">
        <v>219</v>
      </c>
    </row>
    <row r="106" spans="1:3" x14ac:dyDescent="0.25">
      <c r="A106">
        <v>103</v>
      </c>
      <c r="B106" t="s">
        <v>219</v>
      </c>
      <c r="C106" t="s">
        <v>219</v>
      </c>
    </row>
    <row r="107" spans="1:3" x14ac:dyDescent="0.25">
      <c r="A107">
        <v>104</v>
      </c>
      <c r="B107" t="s">
        <v>219</v>
      </c>
      <c r="C107" t="s">
        <v>219</v>
      </c>
    </row>
    <row r="108" spans="1:3" x14ac:dyDescent="0.25">
      <c r="A108">
        <v>105</v>
      </c>
      <c r="B108" t="s">
        <v>219</v>
      </c>
      <c r="C108" t="s">
        <v>219</v>
      </c>
    </row>
    <row r="109" spans="1:3" x14ac:dyDescent="0.25">
      <c r="A109">
        <v>106</v>
      </c>
      <c r="B109" t="s">
        <v>219</v>
      </c>
      <c r="C109" t="s">
        <v>219</v>
      </c>
    </row>
    <row r="110" spans="1:3" x14ac:dyDescent="0.25">
      <c r="A110">
        <v>107</v>
      </c>
      <c r="B110" t="s">
        <v>219</v>
      </c>
      <c r="C110" t="s">
        <v>219</v>
      </c>
    </row>
    <row r="111" spans="1:3" x14ac:dyDescent="0.25">
      <c r="A111">
        <v>108</v>
      </c>
      <c r="B111" t="s">
        <v>219</v>
      </c>
      <c r="C111" t="s">
        <v>219</v>
      </c>
    </row>
    <row r="112" spans="1:3" x14ac:dyDescent="0.25">
      <c r="A112">
        <v>109</v>
      </c>
      <c r="B112" t="s">
        <v>219</v>
      </c>
      <c r="C112" t="s">
        <v>219</v>
      </c>
    </row>
    <row r="113" spans="1:3" x14ac:dyDescent="0.25">
      <c r="A113">
        <v>110</v>
      </c>
      <c r="B113" t="s">
        <v>219</v>
      </c>
      <c r="C113" t="s">
        <v>219</v>
      </c>
    </row>
    <row r="114" spans="1:3" x14ac:dyDescent="0.25">
      <c r="A114">
        <v>111</v>
      </c>
      <c r="B114" t="s">
        <v>219</v>
      </c>
      <c r="C114" t="s">
        <v>219</v>
      </c>
    </row>
    <row r="115" spans="1:3" x14ac:dyDescent="0.25">
      <c r="A115">
        <v>112</v>
      </c>
      <c r="B115" t="s">
        <v>219</v>
      </c>
      <c r="C115" t="s">
        <v>219</v>
      </c>
    </row>
    <row r="116" spans="1:3" x14ac:dyDescent="0.25">
      <c r="A116">
        <v>113</v>
      </c>
      <c r="B116" t="s">
        <v>219</v>
      </c>
      <c r="C116" t="s">
        <v>219</v>
      </c>
    </row>
    <row r="117" spans="1:3" x14ac:dyDescent="0.25">
      <c r="A117">
        <v>114</v>
      </c>
      <c r="B117" t="s">
        <v>219</v>
      </c>
      <c r="C117" t="s">
        <v>219</v>
      </c>
    </row>
    <row r="118" spans="1:3" x14ac:dyDescent="0.25">
      <c r="A118">
        <v>115</v>
      </c>
      <c r="B118" t="s">
        <v>219</v>
      </c>
      <c r="C118" t="s">
        <v>219</v>
      </c>
    </row>
    <row r="119" spans="1:3" x14ac:dyDescent="0.25">
      <c r="A119">
        <v>116</v>
      </c>
      <c r="B119" t="s">
        <v>219</v>
      </c>
      <c r="C119"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Morales Suarez</cp:lastModifiedBy>
  <dcterms:created xsi:type="dcterms:W3CDTF">2024-03-21T16:48:55Z</dcterms:created>
  <dcterms:modified xsi:type="dcterms:W3CDTF">2025-01-07T21:34:05Z</dcterms:modified>
</cp:coreProperties>
</file>