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DICIEMBRE 2024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3">[1]Hidden_4!$A$1:$A$2</definedName>
    <definedName name="Hidden_414">Hidden_4!$A$1:$A$32</definedName>
    <definedName name="Hidden_515">Hidden_5!$A$1:$A$2</definedName>
    <definedName name="Hidden_617">Hidden_6!$A$1:$A$26</definedName>
    <definedName name="Hidden_619">[2]Hidden_6!$A$1:$A$41</definedName>
    <definedName name="Hidden_721">Hidden_7!$A$1:$A$41</definedName>
    <definedName name="Hidden_726">[2]Hidden_7!$A$1:$A$32</definedName>
    <definedName name="Hidden_828">Hidden_8!$A$1:$A$32</definedName>
    <definedName name="hidden14">[3]Hidden_1!$A$1:$A$2</definedName>
    <definedName name="zamora">[3]Hidden_5!$A$1:$A$26</definedName>
  </definedNames>
  <calcPr calcId="0"/>
</workbook>
</file>

<file path=xl/sharedStrings.xml><?xml version="1.0" encoding="utf-8"?>
<sst xmlns="http://schemas.openxmlformats.org/spreadsheetml/2006/main" count="626" uniqueCount="334">
  <si>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</si>
  <si>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</si>
  <si>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</si>
  <si>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</si>
  <si>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</si>
  <si>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</si>
  <si>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</si>
  <si>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</si>
  <si>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</si>
  <si>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</si>
  <si>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</si>
  <si>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</si>
  <si>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</si>
  <si>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</si>
  <si>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</si>
  <si>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</si>
  <si>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</si>
  <si>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</si>
  <si>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</si>
  <si>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</si>
  <si>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</si>
  <si>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</si>
  <si>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</si>
  <si>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</si>
  <si>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</si>
  <si>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</si>
  <si>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</si>
  <si>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</si>
  <si>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</si>
  <si>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</si>
  <si>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</si>
  <si>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</si>
  <si>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</si>
  <si>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</si>
  <si>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</si>
  <si>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</si>
  <si>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</si>
  <si>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</si>
  <si>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</si>
  <si>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</si>
  <si>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</si>
  <si>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</si>
  <si>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</si>
  <si>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</si>
  <si>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</si>
  <si>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</si>
  <si>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</si>
  <si>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</si>
  <si>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</si>
  <si>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</si>
  <si>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</si>
  <si>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</si>
  <si>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</si>
  <si>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</si>
  <si>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</si>
  <si>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</si>
  <si>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</si>
  <si>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</si>
  <si>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</si>
  <si>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</si>
  <si>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</si>
  <si>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</si>
  <si>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</si>
  <si>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</si>
  <si>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</si>
  <si>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</si>
  <si>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</si>
  <si>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</si>
  <si>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</si>
  <si>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</si>
  <si>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</si>
  <si>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</si>
  <si>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</si>
  <si>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</si>
  <si>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</si>
  <si>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</si>
  <si>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</si>
  <si>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</si>
  <si>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</si>
  <si>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</si>
  <si>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</si>
  <si>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</si>
  <si>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</si>
  <si>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</si>
  <si>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</si>
  <si>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</si>
  <si>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</si>
  <si>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</si>
  <si>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</si>
  <si>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</si>
  <si>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</si>
  <si>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</si>
  <si>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</si>
  <si>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</si>
  <si>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</si>
  <si>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</si>
  <si>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</si>
  <si>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</si>
  <si>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</si>
  <si>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</si>
  <si>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</si>
  <si>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</si>
  <si>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</si>
  <si>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</si>
  <si>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</si>
  <si>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</si>
  <si>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</si>
  <si>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</si>
  <si>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</si>
  <si>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</si>
  <si>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</si>
  <si>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</si>
  <si>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</si>
  <si>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</si>
  <si>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</si>
  <si>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</si>
  <si>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</si>
  <si>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</si>
  <si>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</si>
  <si>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</si>
  <si>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</si>
  <si>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</si>
  <si>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</si>
  <si>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</si>
  <si>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</si>
  <si>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</si>
  <si>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</si>
  <si>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</si>
  <si>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</si>
  <si>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</si>
  <si>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</si>
  <si>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</si>
  <si>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</si>
  <si>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</si>
  <si>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</si>
  <si>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</si>
  <si>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</si>
  <si>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</si>
  <si>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</si>
  <si>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</si>
  <si>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</si>
  <si>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</si>
  <si>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</si>
  <si>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</si>
  <si>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</si>
  <si>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</si>
  <si>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</si>
  <si>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</si>
  <si>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</si>
  <si>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</si>
  <si>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</si>
  <si>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</si>
  <si>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</si>
  <si>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</si>
  <si>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</si>
  <si>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</si>
  <si>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</si>
  <si>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</si>
  <si>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</si>
  <si>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</si>
  <si>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</si>
  <si>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</si>
  <si>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</si>
  <si>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</si>
  <si>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</si>
  <si>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</si>
  <si>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</si>
  <si>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</si>
  <si>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</si>
  <si>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</si>
  <si>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</si>
  <si>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</si>
  <si>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</si>
  <si>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</si>
  <si>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</si>
  <si>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</si>
  <si>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</si>
  <si>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</si>
  <si>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</si>
  <si>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</si>
  <si>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</si>
  <si>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</si>
  <si>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</si>
  <si>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</si>
  <si>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</si>
  <si>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</si>
  <si>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</si>
  <si>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</si>
  <si>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</si>
  <si>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</si>
  <si>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</si>
  <si>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</si>
  <si>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</si>
  <si>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</si>
  <si>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</si>
  <si>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</si>
  <si>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</si>
  <si>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</si>
  <si>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</si>
  <si>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</si>
  <si>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</si>
  <si>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</si>
  <si>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</si>
  <si>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</si>
  <si>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</si>
  <si>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</si>
  <si>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</si>
  <si>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</si>
  <si>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</si>
  <si>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</si>
  <si>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</si>
  <si>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</si>
  <si>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</si>
  <si>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</si>
  <si>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</si>
  <si>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</si>
  <si>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</si>
  <si>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</si>
  <si>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</si>
  <si>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</si>
  <si>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</si>
  <si>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</si>
  <si>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</si>
  <si>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</si>
  <si>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calle</t>
  </si>
  <si>
    <t>No cuenta con domicilio en el extranjero</t>
  </si>
  <si>
    <t xml:space="preserve">No se genera </t>
  </si>
  <si>
    <t>http:/ no cuenta con páagina web</t>
  </si>
  <si>
    <t>http://www.cegaipslp.org.mx/HV2022Dos.nsf/nombre_de_la_vista/BD89A7CEDF88C5A1862589320056712A/$File/PROVEEDORES+2021-2024+(3).xlsx</t>
  </si>
  <si>
    <t>Direccion de Adquisiciones, Arrendamientos y Servicios</t>
  </si>
  <si>
    <t>Mediana Empresa</t>
  </si>
  <si>
    <t>Mexico</t>
  </si>
  <si>
    <t>NO</t>
  </si>
  <si>
    <t>Garcia</t>
  </si>
  <si>
    <t>Infra</t>
  </si>
  <si>
    <t>INF891031LT4</t>
  </si>
  <si>
    <t>Comercio alpor mayor  de productos quimicos</t>
  </si>
  <si>
    <t>Felix Guzman</t>
  </si>
  <si>
    <t>El Parque</t>
  </si>
  <si>
    <t xml:space="preserve">naucalpan </t>
  </si>
  <si>
    <t>El parque</t>
  </si>
  <si>
    <t>mahernandez@infra.com.mx</t>
  </si>
  <si>
    <t>http:/grupoinfra.com</t>
  </si>
  <si>
    <t>Carlos Eduardo</t>
  </si>
  <si>
    <t>Sanchez</t>
  </si>
  <si>
    <t>Barbosa</t>
  </si>
  <si>
    <t>Carlos Eduardo Sanchez Barbosa</t>
  </si>
  <si>
    <t>Pequeña Empresa</t>
  </si>
  <si>
    <t>SABC921228CJ9</t>
  </si>
  <si>
    <t>Reta de vehiculos y servicios de logistica</t>
  </si>
  <si>
    <t>Rosalio Hernandez</t>
  </si>
  <si>
    <t>Division del Norte</t>
  </si>
  <si>
    <t>Divicion del Norte</t>
  </si>
  <si>
    <t>farmaplus.mexico@gmail.com</t>
  </si>
  <si>
    <t>farmaplusmexico@gmail.com</t>
  </si>
  <si>
    <t>Persona fisica</t>
  </si>
  <si>
    <t>Aldo Ivan</t>
  </si>
  <si>
    <t>Montes</t>
  </si>
  <si>
    <t>Eventos Aldo Audio</t>
  </si>
  <si>
    <t>MOGA940611BS0</t>
  </si>
  <si>
    <t>Alquiler Audio,Iluminacion,Pantallas, djs</t>
  </si>
  <si>
    <t>Damian Carmona</t>
  </si>
  <si>
    <t>San Marcos</t>
  </si>
  <si>
    <t>San Marcos Carmona</t>
  </si>
  <si>
    <t>Mexquitic de Carmonna</t>
  </si>
  <si>
    <t>aldoaudiol@outlook.com</t>
  </si>
  <si>
    <t>mizraim de jesus</t>
  </si>
  <si>
    <t>vazquez</t>
  </si>
  <si>
    <t>perez</t>
  </si>
  <si>
    <t>MVP Material Electrico</t>
  </si>
  <si>
    <t>VAPM9412289K4</t>
  </si>
  <si>
    <t xml:space="preserve">Comercializacion de material electrico </t>
  </si>
  <si>
    <t>Rio Grande</t>
  </si>
  <si>
    <t>Paisanos</t>
  </si>
  <si>
    <t>Mizraim de jesus</t>
  </si>
  <si>
    <t>Vazquez</t>
  </si>
  <si>
    <t>Perez</t>
  </si>
  <si>
    <t>misravp55@gmail.com</t>
  </si>
  <si>
    <t>224B</t>
  </si>
  <si>
    <t>mvpiluminacion28@gmail.com</t>
  </si>
  <si>
    <t>https:/facebook.com</t>
  </si>
  <si>
    <t>Buenaventura</t>
  </si>
  <si>
    <t>Alonzo</t>
  </si>
  <si>
    <t>Arroyo</t>
  </si>
  <si>
    <t>Purity</t>
  </si>
  <si>
    <t>AOAB710714253</t>
  </si>
  <si>
    <t>Comercio al pormayor de Agua Purificada</t>
  </si>
  <si>
    <t>Republica de Bolivia</t>
  </si>
  <si>
    <t>San Francisco</t>
  </si>
  <si>
    <t>Soledad de Graciano Sanchez</t>
  </si>
  <si>
    <t>ventas@aguapurity.com.mx</t>
  </si>
  <si>
    <t>htps:/aguapurity.com.mx</t>
  </si>
  <si>
    <t>Jesus</t>
  </si>
  <si>
    <t xml:space="preserve">Ramirez </t>
  </si>
  <si>
    <t>Jurado</t>
  </si>
  <si>
    <t xml:space="preserve">Think media lab/emisor mx/la linea san luis </t>
  </si>
  <si>
    <t>RAJJ860918FW5</t>
  </si>
  <si>
    <t>Publicidad y Medios de  comunicación</t>
  </si>
  <si>
    <t>Jalapa</t>
  </si>
  <si>
    <t>Popular</t>
  </si>
  <si>
    <t>Ramirez</t>
  </si>
  <si>
    <t>think.mediaalab@gmail.cpom</t>
  </si>
  <si>
    <t>www.emisornoticias.mx</t>
  </si>
  <si>
    <t>contacto@emisornoticias.mx</t>
  </si>
  <si>
    <t>Persona Moral</t>
  </si>
  <si>
    <t>Autopartes y mas</t>
  </si>
  <si>
    <t xml:space="preserve">Auto partes y mas </t>
  </si>
  <si>
    <t>APM8805092U9</t>
  </si>
  <si>
    <t xml:space="preserve">comercio al por menor de partes y refacciones nuevas para automoviles </t>
  </si>
  <si>
    <t>Juan Guil Preciado</t>
  </si>
  <si>
    <t>4051 A</t>
  </si>
  <si>
    <t>Hogares de nuevo Mexico</t>
  </si>
  <si>
    <t>zapopan</t>
  </si>
  <si>
    <t>http://www.apymsa.com.mx/</t>
  </si>
  <si>
    <t>contacto@apymsa.com.mx</t>
  </si>
  <si>
    <t>Jose Arturo</t>
  </si>
  <si>
    <t>Juarez</t>
  </si>
  <si>
    <t>Rebolloso</t>
  </si>
  <si>
    <t>Transmiciones Lobo</t>
  </si>
  <si>
    <t>JURA8309262Z9</t>
  </si>
  <si>
    <t>Reparacion mecanica en general de automoviles y camiones</t>
  </si>
  <si>
    <t>Fernando Zamarripa</t>
  </si>
  <si>
    <t>21 de Marzo</t>
  </si>
  <si>
    <t>no se genera</t>
  </si>
  <si>
    <t>Alberto</t>
  </si>
  <si>
    <t>Trejo</t>
  </si>
  <si>
    <t>Undo Visual</t>
  </si>
  <si>
    <t>VATA820721699</t>
  </si>
  <si>
    <t xml:space="preserve">Comercio al por menor de discos ,computadoras,cartuchos, audio,video, alimentos </t>
  </si>
  <si>
    <t>Carlos Jonguitud</t>
  </si>
  <si>
    <t>Las flores</t>
  </si>
  <si>
    <t>Los retes</t>
  </si>
  <si>
    <t xml:space="preserve">Alberto </t>
  </si>
  <si>
    <t>vtrejobeto@hotmail.com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</si>
</sst>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222222"/>
      <name val="Arial"/>
      <family val="2"/>
    </font>
    <font>
      <sz val="9"/>
      <color rgb="FF0D652D"/>
      <name val="Arial"/>
      <family val="2"/>
    </font>
    <font>
      <sz val="12"/>
      <color rgb="FF2D2E2F"/>
      <name val="Arial"/>
      <family val="2"/>
    </font>
    <font>
      <sz val="11"/>
      <color theme="1" tint="0.14999847407452621"/>
      <name val="Calibri"/>
      <family val="2"/>
      <scheme val="minor"/>
    </font>
    <font>
      <u/>
      <sz val="11"/>
      <color theme="1" tint="0.1499984740745262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0" fillId="0" borderId="0" xfId="0"/>
    <xf numFmtId="0" fontId="0" fillId="0" borderId="0" xfId="0" applyAlignment="1">
      <alignment horizontal="center"/>
    </xf>
    <xf numFmtId="0" fontId="5" fillId="0" borderId="0" xfId="1" applyAlignment="1">
      <alignment horizontal="center"/>
    </xf>
    <xf numFmtId="0" fontId="6" fillId="0" borderId="0" xfId="0" applyFont="1"/>
    <xf numFmtId="0" fontId="5" fillId="0" borderId="0" xfId="1" applyAlignment="1">
      <alignment vertical="center" wrapText="1"/>
    </xf>
    <xf numFmtId="0" fontId="7" fillId="0" borderId="0" xfId="0" applyFont="1"/>
    <xf numFmtId="0" fontId="8" fillId="0" borderId="0" xfId="0" applyFont="1"/>
    <xf numFmtId="0" fontId="0" fillId="0" borderId="0" xfId="0"/>
    <xf numFmtId="0" fontId="9" fillId="0" borderId="0" xfId="0" applyFont="1"/>
    <xf numFmtId="0" fontId="10" fillId="0" borderId="0" xfId="1" applyFont="1"/>
    <xf numFmtId="14" fontId="9" fillId="0" borderId="0" xfId="0" applyNumberFormat="1" applyFont="1"/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right"/>
    </xf>
    <xf numFmtId="0" fontId="11" fillId="0" borderId="0" xfId="1" applyFont="1"/>
    <xf numFmtId="0" fontId="2" fillId="0" borderId="0" xfId="0" applyFont="1" applyFill="1" applyBorder="1"/>
    <xf numFmtId="0" fontId="11" fillId="0" borderId="0" xfId="1" applyFont="1" applyFill="1" applyBorder="1"/>
    <xf numFmtId="0" fontId="2" fillId="0" borderId="0" xfId="0" applyFont="1" applyFill="1" applyBorder="1" applyAlignment="1">
      <alignment horizontal="right"/>
    </xf>
    <xf numFmtId="0" fontId="1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DQUISICIONES/AGOSTO%20-2024/PROBEEDORES%20AGOSTO%202024/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adron%20proovedore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LTAIPSLP84XXXVIII%20ejemplo%20de%20llen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 refreshError="1"/>
      <sheetData sheetId="3" refreshError="1"/>
      <sheetData sheetId="4" refreshError="1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ldoaudiol@outlook.com" TargetMode="External"/><Relationship Id="rId13" Type="http://schemas.openxmlformats.org/officeDocument/2006/relationships/hyperlink" Target="http://www.emisornoticias.mx/" TargetMode="External"/><Relationship Id="rId18" Type="http://schemas.openxmlformats.org/officeDocument/2006/relationships/hyperlink" Target="mailto:contacto@apymsa.com.mx" TargetMode="External"/><Relationship Id="rId3" Type="http://schemas.openxmlformats.org/officeDocument/2006/relationships/hyperlink" Target="http://www.cegaipslp.org.mx/HV2022Dos.nsf/nombre_de_la_vista/BD89A7CEDF88C5A1862589320056712A/$File/PROVEEDORES+2021-2024+(3).xlsx" TargetMode="External"/><Relationship Id="rId21" Type="http://schemas.openxmlformats.org/officeDocument/2006/relationships/hyperlink" Target="http://www.cegaipslp.org.mx/HV2022Dos.nsf/nombre_de_la_vista/BD89A7CEDF88C5A1862589320056712A/$File/PROVEEDORES+2021-2024+(3).xlsx" TargetMode="External"/><Relationship Id="rId7" Type="http://schemas.openxmlformats.org/officeDocument/2006/relationships/hyperlink" Target="mailto:farmaplusmexico@gmail.com" TargetMode="External"/><Relationship Id="rId12" Type="http://schemas.openxmlformats.org/officeDocument/2006/relationships/hyperlink" Target="mailto:think.mediaalab@gmail.cpom" TargetMode="External"/><Relationship Id="rId17" Type="http://schemas.openxmlformats.org/officeDocument/2006/relationships/hyperlink" Target="http://www.apymsa.com.mx/" TargetMode="External"/><Relationship Id="rId2" Type="http://schemas.openxmlformats.org/officeDocument/2006/relationships/hyperlink" Target="mailto:mvpiluminacion28@gmail.com" TargetMode="External"/><Relationship Id="rId16" Type="http://schemas.openxmlformats.org/officeDocument/2006/relationships/hyperlink" Target="http://www.cegaipslp.org.mx/HV2022Dos.nsf/nombre_de_la_vista/BD89A7CEDF88C5A1862589320056712A/$File/PROVEEDORES+2021-2024+(3).xlsx" TargetMode="External"/><Relationship Id="rId20" Type="http://schemas.openxmlformats.org/officeDocument/2006/relationships/hyperlink" Target="mailto:vtrejobeto@hotmail.com" TargetMode="External"/><Relationship Id="rId1" Type="http://schemas.openxmlformats.org/officeDocument/2006/relationships/hyperlink" Target="mailto:aldoaudiol@outlook.com" TargetMode="External"/><Relationship Id="rId6" Type="http://schemas.openxmlformats.org/officeDocument/2006/relationships/hyperlink" Target="mailto:farmaplus.mexico@gmail.com" TargetMode="External"/><Relationship Id="rId11" Type="http://schemas.openxmlformats.org/officeDocument/2006/relationships/hyperlink" Target="mailto:ventas@aguapurity.com.mx" TargetMode="External"/><Relationship Id="rId5" Type="http://schemas.openxmlformats.org/officeDocument/2006/relationships/hyperlink" Target="mailto:mahernandez@infra.com.mx" TargetMode="External"/><Relationship Id="rId15" Type="http://schemas.openxmlformats.org/officeDocument/2006/relationships/hyperlink" Target="http://www.cegaipslp.org.mx/HV2022Dos.nsf/nombre_de_la_vista/BD89A7CEDF88C5A1862589320056712A/$File/PROVEEDORES+2021-2024+(3).xls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mailto:ventas@aguapurity.com.mx" TargetMode="External"/><Relationship Id="rId19" Type="http://schemas.openxmlformats.org/officeDocument/2006/relationships/hyperlink" Target="http://www.cegaipslp.org.mx/HV2022Dos.nsf/nombre_de_la_vista/BD89A7CEDF88C5A1862589320056712A/$File/PROVEEDORES+2021-2024+(3).xlsx" TargetMode="External"/><Relationship Id="rId4" Type="http://schemas.openxmlformats.org/officeDocument/2006/relationships/hyperlink" Target="mailto:solar-corpus@hotmail.com" TargetMode="External"/><Relationship Id="rId9" Type="http://schemas.openxmlformats.org/officeDocument/2006/relationships/hyperlink" Target="mailto:misravp55@gmail.com" TargetMode="External"/><Relationship Id="rId14" Type="http://schemas.openxmlformats.org/officeDocument/2006/relationships/hyperlink" Target="mailto:contacto@emisornoticias.mx" TargetMode="External"/><Relationship Id="rId22" Type="http://schemas.openxmlformats.org/officeDocument/2006/relationships/hyperlink" Target="http://www.cegaipslp.org.mx/HV2022Dos.nsf/nombre_de_la_vista/BD89A7CEDF88C5A1862589320056712A/$File/PROVEEDORES+2021-2024+(3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3"/>
  <sheetViews>
    <sheetView tabSelected="1" topLeftCell="AS2" workbookViewId="0">
      <selection activeCell="AU26" sqref="AU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5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1" x14ac:dyDescent="0.25">
      <c r="A6" s="24" t="s">
        <v>63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51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1" x14ac:dyDescent="0.25">
      <c r="A8" s="16">
        <v>2024</v>
      </c>
      <c r="B8" s="17">
        <v>45627</v>
      </c>
      <c r="C8" s="17">
        <v>45657</v>
      </c>
      <c r="D8" s="16" t="s">
        <v>304</v>
      </c>
      <c r="E8" s="16" t="s">
        <v>234</v>
      </c>
      <c r="F8" s="16" t="s">
        <v>223</v>
      </c>
      <c r="G8" s="16" t="s">
        <v>223</v>
      </c>
      <c r="H8" s="16" t="s">
        <v>114</v>
      </c>
      <c r="I8" s="16" t="s">
        <v>234</v>
      </c>
      <c r="J8" s="16" t="s">
        <v>223</v>
      </c>
      <c r="K8" s="16" t="s">
        <v>230</v>
      </c>
      <c r="L8" s="16" t="s">
        <v>116</v>
      </c>
      <c r="M8" s="16" t="s">
        <v>231</v>
      </c>
      <c r="N8" s="16" t="s">
        <v>235</v>
      </c>
      <c r="O8" s="16" t="s">
        <v>125</v>
      </c>
      <c r="P8" s="16" t="s">
        <v>151</v>
      </c>
      <c r="Q8" s="16" t="s">
        <v>236</v>
      </c>
      <c r="R8" s="16" t="s">
        <v>177</v>
      </c>
      <c r="S8" s="16" t="s">
        <v>237</v>
      </c>
      <c r="T8" s="18">
        <v>16</v>
      </c>
      <c r="U8" s="16">
        <v>0</v>
      </c>
      <c r="V8" s="16" t="s">
        <v>183</v>
      </c>
      <c r="W8" s="16" t="s">
        <v>238</v>
      </c>
      <c r="X8" s="16" t="s">
        <v>223</v>
      </c>
      <c r="Y8" s="16" t="s">
        <v>240</v>
      </c>
      <c r="Z8" s="16">
        <v>57</v>
      </c>
      <c r="AA8" s="16" t="s">
        <v>239</v>
      </c>
      <c r="AB8" s="16">
        <v>15</v>
      </c>
      <c r="AC8" s="16" t="s">
        <v>231</v>
      </c>
      <c r="AD8" s="16">
        <v>53398</v>
      </c>
      <c r="AE8" s="16" t="s">
        <v>225</v>
      </c>
      <c r="AF8" s="16" t="s">
        <v>225</v>
      </c>
      <c r="AG8" s="16" t="s">
        <v>225</v>
      </c>
      <c r="AH8" s="16">
        <v>0</v>
      </c>
      <c r="AI8" s="16" t="s">
        <v>223</v>
      </c>
      <c r="AJ8" s="16" t="s">
        <v>223</v>
      </c>
      <c r="AK8" s="16" t="s">
        <v>223</v>
      </c>
      <c r="AL8" s="16">
        <v>5553293000</v>
      </c>
      <c r="AM8" s="19" t="s">
        <v>226</v>
      </c>
      <c r="AN8" s="16" t="s">
        <v>223</v>
      </c>
      <c r="AO8" s="16" t="s">
        <v>242</v>
      </c>
      <c r="AP8" s="18">
        <v>5553293000</v>
      </c>
      <c r="AQ8" s="19" t="s">
        <v>241</v>
      </c>
      <c r="AR8" s="19" t="s">
        <v>228</v>
      </c>
      <c r="AS8" s="19" t="s">
        <v>228</v>
      </c>
      <c r="AT8" s="16" t="s">
        <v>229</v>
      </c>
      <c r="AU8" s="17">
        <v>45666</v>
      </c>
      <c r="AV8" s="17" t="s">
        <v>223</v>
      </c>
      <c r="AW8" s="16"/>
      <c r="AX8" s="16"/>
    </row>
    <row r="9" spans="1:51" x14ac:dyDescent="0.25">
      <c r="A9" s="16">
        <v>2024</v>
      </c>
      <c r="B9" s="17">
        <v>45627</v>
      </c>
      <c r="C9" s="17">
        <v>45657</v>
      </c>
      <c r="D9" s="16" t="s">
        <v>112</v>
      </c>
      <c r="E9" s="20" t="s">
        <v>243</v>
      </c>
      <c r="F9" s="16" t="s">
        <v>244</v>
      </c>
      <c r="G9" s="16" t="s">
        <v>245</v>
      </c>
      <c r="H9" s="16" t="s">
        <v>114</v>
      </c>
      <c r="I9" s="20" t="s">
        <v>246</v>
      </c>
      <c r="J9" s="16" t="s">
        <v>223</v>
      </c>
      <c r="K9" s="16" t="s">
        <v>247</v>
      </c>
      <c r="L9" s="16" t="s">
        <v>116</v>
      </c>
      <c r="M9" s="16" t="s">
        <v>118</v>
      </c>
      <c r="N9" s="20" t="s">
        <v>248</v>
      </c>
      <c r="O9" s="16" t="s">
        <v>125</v>
      </c>
      <c r="P9" s="16" t="s">
        <v>151</v>
      </c>
      <c r="Q9" s="20" t="s">
        <v>249</v>
      </c>
      <c r="R9" s="20" t="s">
        <v>224</v>
      </c>
      <c r="S9" s="20" t="s">
        <v>250</v>
      </c>
      <c r="T9" s="18">
        <v>130</v>
      </c>
      <c r="U9" s="16">
        <v>0</v>
      </c>
      <c r="V9" s="20" t="s">
        <v>183</v>
      </c>
      <c r="W9" s="20" t="s">
        <v>251</v>
      </c>
      <c r="X9" s="20" t="s">
        <v>223</v>
      </c>
      <c r="Y9" s="20" t="s">
        <v>252</v>
      </c>
      <c r="Z9" s="20">
        <v>24</v>
      </c>
      <c r="AA9" s="20" t="s">
        <v>125</v>
      </c>
      <c r="AB9" s="16">
        <v>24</v>
      </c>
      <c r="AC9" s="20" t="s">
        <v>125</v>
      </c>
      <c r="AD9" s="16">
        <v>78110</v>
      </c>
      <c r="AE9" s="20" t="s">
        <v>225</v>
      </c>
      <c r="AF9" s="20" t="s">
        <v>225</v>
      </c>
      <c r="AG9" s="20" t="s">
        <v>225</v>
      </c>
      <c r="AH9" s="16">
        <v>0</v>
      </c>
      <c r="AI9" s="20" t="s">
        <v>223</v>
      </c>
      <c r="AJ9" s="20" t="s">
        <v>223</v>
      </c>
      <c r="AK9" s="20" t="s">
        <v>223</v>
      </c>
      <c r="AL9" s="20">
        <v>4442994183</v>
      </c>
      <c r="AM9" s="19" t="s">
        <v>253</v>
      </c>
      <c r="AN9" s="20" t="s">
        <v>223</v>
      </c>
      <c r="AO9" s="16" t="s">
        <v>227</v>
      </c>
      <c r="AP9" s="16">
        <v>4442994183</v>
      </c>
      <c r="AQ9" s="19" t="s">
        <v>254</v>
      </c>
      <c r="AR9" s="19" t="s">
        <v>228</v>
      </c>
      <c r="AS9" s="19" t="s">
        <v>228</v>
      </c>
      <c r="AT9" s="16" t="s">
        <v>229</v>
      </c>
      <c r="AU9" s="17">
        <v>45666</v>
      </c>
      <c r="AV9" s="17" t="s">
        <v>223</v>
      </c>
      <c r="AW9" s="16"/>
      <c r="AX9" s="16"/>
    </row>
    <row r="10" spans="1:51" ht="14.25" customHeight="1" x14ac:dyDescent="0.25">
      <c r="A10" s="16">
        <v>2024</v>
      </c>
      <c r="B10" s="17">
        <v>45627</v>
      </c>
      <c r="C10" s="17">
        <v>45657</v>
      </c>
      <c r="D10" s="20" t="s">
        <v>255</v>
      </c>
      <c r="E10" s="20" t="s">
        <v>256</v>
      </c>
      <c r="F10" s="20" t="s">
        <v>257</v>
      </c>
      <c r="G10" s="20" t="s">
        <v>233</v>
      </c>
      <c r="H10" s="16" t="s">
        <v>114</v>
      </c>
      <c r="I10" s="20" t="s">
        <v>258</v>
      </c>
      <c r="J10" s="16" t="s">
        <v>223</v>
      </c>
      <c r="K10" s="20" t="s">
        <v>247</v>
      </c>
      <c r="L10" s="20" t="s">
        <v>116</v>
      </c>
      <c r="M10" s="20" t="s">
        <v>231</v>
      </c>
      <c r="N10" s="20" t="s">
        <v>259</v>
      </c>
      <c r="O10" s="20" t="s">
        <v>125</v>
      </c>
      <c r="P10" s="20" t="s">
        <v>232</v>
      </c>
      <c r="Q10" s="20" t="s">
        <v>260</v>
      </c>
      <c r="R10" s="20" t="s">
        <v>224</v>
      </c>
      <c r="S10" s="20" t="s">
        <v>261</v>
      </c>
      <c r="T10" s="18">
        <v>270</v>
      </c>
      <c r="U10" s="16">
        <v>0</v>
      </c>
      <c r="V10" s="20" t="s">
        <v>183</v>
      </c>
      <c r="W10" s="20" t="s">
        <v>262</v>
      </c>
      <c r="X10" s="20" t="s">
        <v>223</v>
      </c>
      <c r="Y10" s="20" t="s">
        <v>263</v>
      </c>
      <c r="Z10" s="20">
        <v>21</v>
      </c>
      <c r="AA10" s="20" t="s">
        <v>264</v>
      </c>
      <c r="AB10" s="16">
        <v>24</v>
      </c>
      <c r="AC10" s="20" t="s">
        <v>125</v>
      </c>
      <c r="AD10" s="16">
        <v>78487</v>
      </c>
      <c r="AE10" s="20" t="s">
        <v>225</v>
      </c>
      <c r="AF10" s="20" t="s">
        <v>225</v>
      </c>
      <c r="AG10" s="20" t="s">
        <v>225</v>
      </c>
      <c r="AH10" s="16">
        <v>0</v>
      </c>
      <c r="AI10" s="20" t="s">
        <v>256</v>
      </c>
      <c r="AJ10" s="20" t="s">
        <v>257</v>
      </c>
      <c r="AK10" s="20" t="s">
        <v>233</v>
      </c>
      <c r="AL10" s="20">
        <v>4444538171</v>
      </c>
      <c r="AM10" s="21" t="s">
        <v>265</v>
      </c>
      <c r="AN10" s="20" t="s">
        <v>223</v>
      </c>
      <c r="AO10" s="16" t="s">
        <v>227</v>
      </c>
      <c r="AP10" s="16">
        <v>4444538171</v>
      </c>
      <c r="AQ10" s="19" t="s">
        <v>265</v>
      </c>
      <c r="AR10" s="19" t="s">
        <v>228</v>
      </c>
      <c r="AS10" s="19" t="s">
        <v>228</v>
      </c>
      <c r="AT10" s="16" t="s">
        <v>229</v>
      </c>
      <c r="AU10" s="17">
        <v>45666</v>
      </c>
      <c r="AV10" s="17" t="s">
        <v>223</v>
      </c>
      <c r="AW10" s="16"/>
      <c r="AX10" s="16"/>
    </row>
    <row r="11" spans="1:51" x14ac:dyDescent="0.25">
      <c r="A11" s="16">
        <v>2024</v>
      </c>
      <c r="B11" s="17">
        <v>45627</v>
      </c>
      <c r="C11" s="17">
        <v>45657</v>
      </c>
      <c r="D11" s="16" t="s">
        <v>112</v>
      </c>
      <c r="E11" s="20" t="s">
        <v>266</v>
      </c>
      <c r="F11" s="20" t="s">
        <v>267</v>
      </c>
      <c r="G11" s="20" t="s">
        <v>268</v>
      </c>
      <c r="H11" s="16" t="s">
        <v>114</v>
      </c>
      <c r="I11" s="20" t="s">
        <v>269</v>
      </c>
      <c r="J11" s="16" t="s">
        <v>223</v>
      </c>
      <c r="K11" s="20" t="s">
        <v>247</v>
      </c>
      <c r="L11" s="20" t="s">
        <v>116</v>
      </c>
      <c r="M11" s="20" t="s">
        <v>231</v>
      </c>
      <c r="N11" s="20" t="s">
        <v>270</v>
      </c>
      <c r="O11" s="20" t="s">
        <v>125</v>
      </c>
      <c r="P11" s="20" t="s">
        <v>232</v>
      </c>
      <c r="Q11" s="20" t="s">
        <v>271</v>
      </c>
      <c r="R11" s="20" t="s">
        <v>224</v>
      </c>
      <c r="S11" s="20" t="s">
        <v>272</v>
      </c>
      <c r="T11" s="22" t="s">
        <v>278</v>
      </c>
      <c r="U11" s="20">
        <v>0</v>
      </c>
      <c r="V11" s="20" t="s">
        <v>183</v>
      </c>
      <c r="W11" s="20" t="s">
        <v>273</v>
      </c>
      <c r="X11" s="20" t="s">
        <v>223</v>
      </c>
      <c r="Y11" s="20" t="s">
        <v>273</v>
      </c>
      <c r="Z11" s="20">
        <v>21</v>
      </c>
      <c r="AA11" s="20" t="s">
        <v>264</v>
      </c>
      <c r="AB11" s="20">
        <v>24</v>
      </c>
      <c r="AC11" s="20" t="s">
        <v>125</v>
      </c>
      <c r="AD11" s="20">
        <v>78470</v>
      </c>
      <c r="AE11" s="20" t="s">
        <v>225</v>
      </c>
      <c r="AF11" s="20" t="s">
        <v>225</v>
      </c>
      <c r="AG11" s="20" t="s">
        <v>225</v>
      </c>
      <c r="AH11" s="20">
        <v>0</v>
      </c>
      <c r="AI11" s="20" t="s">
        <v>274</v>
      </c>
      <c r="AJ11" s="20" t="s">
        <v>275</v>
      </c>
      <c r="AK11" s="20" t="s">
        <v>276</v>
      </c>
      <c r="AL11" s="20">
        <v>4448554401</v>
      </c>
      <c r="AM11" s="21" t="s">
        <v>277</v>
      </c>
      <c r="AN11" s="20" t="s">
        <v>223</v>
      </c>
      <c r="AO11" s="16" t="s">
        <v>280</v>
      </c>
      <c r="AP11" s="16">
        <v>4446564032</v>
      </c>
      <c r="AQ11" s="19" t="s">
        <v>279</v>
      </c>
      <c r="AR11" s="19" t="s">
        <v>228</v>
      </c>
      <c r="AS11" s="19" t="s">
        <v>228</v>
      </c>
      <c r="AT11" s="16" t="s">
        <v>229</v>
      </c>
      <c r="AU11" s="17">
        <v>45666</v>
      </c>
      <c r="AV11" s="17" t="s">
        <v>223</v>
      </c>
      <c r="AW11" s="16"/>
      <c r="AX11" s="16"/>
    </row>
    <row r="12" spans="1:51" x14ac:dyDescent="0.25">
      <c r="A12" s="16">
        <v>2024</v>
      </c>
      <c r="B12" s="17">
        <v>45627</v>
      </c>
      <c r="C12" s="17">
        <v>45657</v>
      </c>
      <c r="D12" s="23" t="s">
        <v>112</v>
      </c>
      <c r="E12" s="16" t="s">
        <v>281</v>
      </c>
      <c r="F12" s="20" t="s">
        <v>282</v>
      </c>
      <c r="G12" s="20" t="s">
        <v>283</v>
      </c>
      <c r="H12" s="16" t="s">
        <v>114</v>
      </c>
      <c r="I12" s="16" t="s">
        <v>284</v>
      </c>
      <c r="J12" s="20" t="s">
        <v>223</v>
      </c>
      <c r="K12" s="20" t="s">
        <v>247</v>
      </c>
      <c r="L12" s="20" t="s">
        <v>116</v>
      </c>
      <c r="M12" s="20" t="s">
        <v>231</v>
      </c>
      <c r="N12" s="16" t="s">
        <v>285</v>
      </c>
      <c r="O12" s="20" t="s">
        <v>125</v>
      </c>
      <c r="P12" s="20" t="s">
        <v>151</v>
      </c>
      <c r="Q12" s="16" t="s">
        <v>286</v>
      </c>
      <c r="R12" s="20" t="s">
        <v>224</v>
      </c>
      <c r="S12" s="16" t="s">
        <v>287</v>
      </c>
      <c r="T12" s="22">
        <v>271</v>
      </c>
      <c r="U12" s="20">
        <v>0</v>
      </c>
      <c r="V12" s="20" t="s">
        <v>183</v>
      </c>
      <c r="W12" s="16" t="s">
        <v>288</v>
      </c>
      <c r="X12" s="20" t="s">
        <v>223</v>
      </c>
      <c r="Y12" s="20" t="s">
        <v>288</v>
      </c>
      <c r="Z12" s="20">
        <v>35</v>
      </c>
      <c r="AA12" s="20" t="s">
        <v>289</v>
      </c>
      <c r="AB12" s="20">
        <v>24</v>
      </c>
      <c r="AC12" s="20" t="s">
        <v>125</v>
      </c>
      <c r="AD12" s="16">
        <v>78435</v>
      </c>
      <c r="AE12" s="20" t="s">
        <v>225</v>
      </c>
      <c r="AF12" s="20" t="s">
        <v>225</v>
      </c>
      <c r="AG12" s="20" t="s">
        <v>225</v>
      </c>
      <c r="AH12" s="20">
        <v>0</v>
      </c>
      <c r="AI12" s="20" t="s">
        <v>223</v>
      </c>
      <c r="AJ12" s="20" t="s">
        <v>223</v>
      </c>
      <c r="AK12" s="20" t="s">
        <v>223</v>
      </c>
      <c r="AL12" s="20">
        <v>4441449025</v>
      </c>
      <c r="AM12" s="21" t="s">
        <v>290</v>
      </c>
      <c r="AN12" s="20" t="s">
        <v>223</v>
      </c>
      <c r="AO12" s="16" t="s">
        <v>291</v>
      </c>
      <c r="AP12" s="16">
        <v>4442466926</v>
      </c>
      <c r="AQ12" s="21" t="s">
        <v>290</v>
      </c>
      <c r="AR12" s="19" t="s">
        <v>228</v>
      </c>
      <c r="AS12" s="19" t="s">
        <v>228</v>
      </c>
      <c r="AT12" s="16" t="s">
        <v>229</v>
      </c>
      <c r="AU12" s="17">
        <v>45666</v>
      </c>
      <c r="AV12" s="17" t="s">
        <v>223</v>
      </c>
      <c r="AW12" s="16"/>
      <c r="AX12" s="16"/>
    </row>
    <row r="13" spans="1:51" x14ac:dyDescent="0.25">
      <c r="A13" s="16">
        <v>2024</v>
      </c>
      <c r="B13" s="17">
        <v>45627</v>
      </c>
      <c r="C13" s="17">
        <v>45657</v>
      </c>
      <c r="D13" s="16" t="s">
        <v>112</v>
      </c>
      <c r="E13" s="16" t="s">
        <v>292</v>
      </c>
      <c r="F13" s="20" t="s">
        <v>293</v>
      </c>
      <c r="G13" s="20" t="s">
        <v>294</v>
      </c>
      <c r="H13" s="16" t="s">
        <v>114</v>
      </c>
      <c r="I13" s="16" t="s">
        <v>295</v>
      </c>
      <c r="J13" s="20" t="s">
        <v>223</v>
      </c>
      <c r="K13" s="20" t="s">
        <v>230</v>
      </c>
      <c r="L13" s="20" t="s">
        <v>116</v>
      </c>
      <c r="M13" s="20" t="s">
        <v>231</v>
      </c>
      <c r="N13" s="20" t="s">
        <v>296</v>
      </c>
      <c r="O13" s="20" t="s">
        <v>125</v>
      </c>
      <c r="P13" s="20" t="s">
        <v>151</v>
      </c>
      <c r="Q13" s="20" t="s">
        <v>297</v>
      </c>
      <c r="R13" s="20" t="s">
        <v>224</v>
      </c>
      <c r="S13" s="20" t="s">
        <v>298</v>
      </c>
      <c r="T13" s="22">
        <v>250</v>
      </c>
      <c r="U13" s="20">
        <v>0</v>
      </c>
      <c r="V13" s="20" t="s">
        <v>183</v>
      </c>
      <c r="W13" s="20" t="s">
        <v>299</v>
      </c>
      <c r="X13" s="20" t="s">
        <v>223</v>
      </c>
      <c r="Y13" s="20" t="s">
        <v>125</v>
      </c>
      <c r="Z13" s="20">
        <v>24</v>
      </c>
      <c r="AA13" s="20" t="s">
        <v>125</v>
      </c>
      <c r="AB13" s="20">
        <v>24</v>
      </c>
      <c r="AC13" s="20" t="s">
        <v>125</v>
      </c>
      <c r="AD13" s="16">
        <v>78300</v>
      </c>
      <c r="AE13" s="20" t="s">
        <v>225</v>
      </c>
      <c r="AF13" s="20" t="s">
        <v>225</v>
      </c>
      <c r="AG13" s="20" t="s">
        <v>225</v>
      </c>
      <c r="AH13" s="20">
        <v>0</v>
      </c>
      <c r="AI13" s="20" t="s">
        <v>292</v>
      </c>
      <c r="AJ13" s="20" t="s">
        <v>300</v>
      </c>
      <c r="AK13" s="20" t="s">
        <v>294</v>
      </c>
      <c r="AL13" s="20">
        <v>4443399405</v>
      </c>
      <c r="AM13" s="21" t="s">
        <v>301</v>
      </c>
      <c r="AN13" s="19" t="s">
        <v>223</v>
      </c>
      <c r="AO13" s="21" t="s">
        <v>302</v>
      </c>
      <c r="AP13" s="20">
        <v>4443399405</v>
      </c>
      <c r="AQ13" s="21" t="s">
        <v>303</v>
      </c>
      <c r="AR13" s="19" t="s">
        <v>228</v>
      </c>
      <c r="AS13" s="19" t="s">
        <v>228</v>
      </c>
      <c r="AT13" s="16" t="s">
        <v>229</v>
      </c>
      <c r="AU13" s="17">
        <v>45666</v>
      </c>
      <c r="AV13" s="17" t="s">
        <v>223</v>
      </c>
      <c r="AW13" s="17"/>
      <c r="AX13" s="16"/>
      <c r="AY13" s="12"/>
    </row>
    <row r="14" spans="1:51" x14ac:dyDescent="0.25">
      <c r="A14" s="16">
        <v>2024</v>
      </c>
      <c r="B14" s="17">
        <v>45627</v>
      </c>
      <c r="C14" s="17">
        <v>45657</v>
      </c>
      <c r="D14" s="16" t="s">
        <v>304</v>
      </c>
      <c r="E14" s="20" t="s">
        <v>305</v>
      </c>
      <c r="F14" s="20" t="s">
        <v>223</v>
      </c>
      <c r="G14" s="20" t="s">
        <v>223</v>
      </c>
      <c r="H14" s="16"/>
      <c r="I14" s="20" t="s">
        <v>306</v>
      </c>
      <c r="J14" s="20" t="s">
        <v>223</v>
      </c>
      <c r="K14" s="20" t="s">
        <v>230</v>
      </c>
      <c r="L14" s="20" t="s">
        <v>116</v>
      </c>
      <c r="M14" s="20" t="s">
        <v>231</v>
      </c>
      <c r="N14" s="20" t="s">
        <v>307</v>
      </c>
      <c r="O14" s="20" t="s">
        <v>137</v>
      </c>
      <c r="P14" s="20" t="s">
        <v>151</v>
      </c>
      <c r="Q14" s="20" t="s">
        <v>308</v>
      </c>
      <c r="R14" s="20" t="s">
        <v>177</v>
      </c>
      <c r="S14" s="20" t="s">
        <v>309</v>
      </c>
      <c r="T14" s="22" t="s">
        <v>310</v>
      </c>
      <c r="U14" s="20">
        <v>0</v>
      </c>
      <c r="V14" s="20" t="s">
        <v>183</v>
      </c>
      <c r="W14" s="20" t="s">
        <v>311</v>
      </c>
      <c r="X14" s="20" t="s">
        <v>223</v>
      </c>
      <c r="Y14" s="20" t="s">
        <v>312</v>
      </c>
      <c r="Z14" s="20">
        <v>5</v>
      </c>
      <c r="AA14" s="20" t="s">
        <v>312</v>
      </c>
      <c r="AB14" s="20">
        <v>14</v>
      </c>
      <c r="AC14" s="20" t="s">
        <v>137</v>
      </c>
      <c r="AD14" s="16">
        <v>45138</v>
      </c>
      <c r="AE14" s="20" t="s">
        <v>225</v>
      </c>
      <c r="AF14" s="20" t="s">
        <v>225</v>
      </c>
      <c r="AG14" s="20" t="s">
        <v>225</v>
      </c>
      <c r="AH14" s="20">
        <v>0</v>
      </c>
      <c r="AI14" s="20" t="s">
        <v>223</v>
      </c>
      <c r="AJ14" s="20" t="s">
        <v>223</v>
      </c>
      <c r="AK14" s="20" t="s">
        <v>223</v>
      </c>
      <c r="AL14" s="20">
        <v>3317517975</v>
      </c>
      <c r="AM14" s="21" t="s">
        <v>226</v>
      </c>
      <c r="AN14" s="20" t="s">
        <v>223</v>
      </c>
      <c r="AO14" s="21" t="s">
        <v>313</v>
      </c>
      <c r="AP14" s="20">
        <v>33175517975</v>
      </c>
      <c r="AQ14" s="21" t="s">
        <v>314</v>
      </c>
      <c r="AR14" s="19" t="s">
        <v>228</v>
      </c>
      <c r="AS14" s="19" t="s">
        <v>228</v>
      </c>
      <c r="AT14" s="16" t="s">
        <v>229</v>
      </c>
      <c r="AU14" s="17">
        <v>45666</v>
      </c>
      <c r="AV14" s="16" t="s">
        <v>223</v>
      </c>
      <c r="AW14" s="16"/>
      <c r="AX14" s="16"/>
    </row>
    <row r="15" spans="1:51" x14ac:dyDescent="0.25">
      <c r="A15" s="16">
        <v>2024</v>
      </c>
      <c r="B15" s="17">
        <v>45627</v>
      </c>
      <c r="C15" s="17">
        <v>45657</v>
      </c>
      <c r="D15" s="16" t="s">
        <v>112</v>
      </c>
      <c r="E15" s="20" t="s">
        <v>315</v>
      </c>
      <c r="F15" s="20" t="s">
        <v>316</v>
      </c>
      <c r="G15" s="20" t="s">
        <v>317</v>
      </c>
      <c r="H15" s="20" t="s">
        <v>114</v>
      </c>
      <c r="I15" s="20" t="s">
        <v>318</v>
      </c>
      <c r="J15" s="20" t="s">
        <v>223</v>
      </c>
      <c r="K15" s="20" t="s">
        <v>247</v>
      </c>
      <c r="L15" s="20" t="s">
        <v>116</v>
      </c>
      <c r="M15" s="20" t="s">
        <v>231</v>
      </c>
      <c r="N15" s="20" t="s">
        <v>319</v>
      </c>
      <c r="O15" s="20" t="s">
        <v>125</v>
      </c>
      <c r="P15" s="20" t="s">
        <v>151</v>
      </c>
      <c r="Q15" s="20" t="s">
        <v>320</v>
      </c>
      <c r="R15" s="20" t="s">
        <v>224</v>
      </c>
      <c r="S15" s="20" t="s">
        <v>321</v>
      </c>
      <c r="T15" s="22">
        <v>835</v>
      </c>
      <c r="U15" s="20">
        <v>0</v>
      </c>
      <c r="V15" s="20" t="s">
        <v>183</v>
      </c>
      <c r="W15" s="20" t="s">
        <v>322</v>
      </c>
      <c r="X15" s="20" t="s">
        <v>223</v>
      </c>
      <c r="Y15" s="20" t="s">
        <v>322</v>
      </c>
      <c r="Z15" s="20">
        <v>35</v>
      </c>
      <c r="AA15" s="20" t="s">
        <v>289</v>
      </c>
      <c r="AB15" s="20">
        <v>24</v>
      </c>
      <c r="AC15" s="20" t="s">
        <v>125</v>
      </c>
      <c r="AD15" s="16">
        <v>78437</v>
      </c>
      <c r="AE15" s="20" t="s">
        <v>225</v>
      </c>
      <c r="AF15" s="20" t="s">
        <v>225</v>
      </c>
      <c r="AG15" s="20" t="s">
        <v>225</v>
      </c>
      <c r="AH15" s="20">
        <v>0</v>
      </c>
      <c r="AI15" s="20" t="s">
        <v>223</v>
      </c>
      <c r="AJ15" s="20" t="s">
        <v>223</v>
      </c>
      <c r="AK15" s="20" t="s">
        <v>223</v>
      </c>
      <c r="AL15" s="20">
        <v>4442578476</v>
      </c>
      <c r="AM15" s="20" t="s">
        <v>226</v>
      </c>
      <c r="AN15" s="20" t="s">
        <v>223</v>
      </c>
      <c r="AO15" s="21" t="s">
        <v>323</v>
      </c>
      <c r="AP15" s="20">
        <v>4442578476</v>
      </c>
      <c r="AQ15" s="21" t="s">
        <v>323</v>
      </c>
      <c r="AR15" s="19" t="s">
        <v>228</v>
      </c>
      <c r="AS15" s="19" t="s">
        <v>228</v>
      </c>
      <c r="AT15" s="16" t="s">
        <v>229</v>
      </c>
      <c r="AU15" s="17">
        <v>45666</v>
      </c>
      <c r="AV15" s="17" t="s">
        <v>223</v>
      </c>
      <c r="AW15" s="16"/>
      <c r="AX15" s="16"/>
    </row>
    <row r="16" spans="1:51" x14ac:dyDescent="0.25">
      <c r="A16" s="16">
        <v>2024</v>
      </c>
      <c r="B16" s="17">
        <v>45627</v>
      </c>
      <c r="C16" s="17">
        <v>45657</v>
      </c>
      <c r="D16" s="16" t="s">
        <v>112</v>
      </c>
      <c r="E16" s="20" t="s">
        <v>324</v>
      </c>
      <c r="F16" s="20" t="s">
        <v>275</v>
      </c>
      <c r="G16" s="20" t="s">
        <v>325</v>
      </c>
      <c r="H16" s="16" t="s">
        <v>114</v>
      </c>
      <c r="I16" s="20" t="s">
        <v>326</v>
      </c>
      <c r="J16" s="20" t="s">
        <v>223</v>
      </c>
      <c r="K16" s="20" t="s">
        <v>247</v>
      </c>
      <c r="L16" s="20" t="s">
        <v>116</v>
      </c>
      <c r="M16" s="20" t="s">
        <v>231</v>
      </c>
      <c r="N16" s="20" t="s">
        <v>327</v>
      </c>
      <c r="O16" s="20" t="s">
        <v>125</v>
      </c>
      <c r="P16" s="20" t="s">
        <v>151</v>
      </c>
      <c r="Q16" s="20" t="s">
        <v>328</v>
      </c>
      <c r="R16" s="20" t="s">
        <v>177</v>
      </c>
      <c r="S16" s="20" t="s">
        <v>329</v>
      </c>
      <c r="T16" s="22">
        <v>130</v>
      </c>
      <c r="U16" s="20">
        <v>0</v>
      </c>
      <c r="V16" s="20" t="s">
        <v>183</v>
      </c>
      <c r="W16" s="20" t="s">
        <v>330</v>
      </c>
      <c r="X16" s="20" t="s">
        <v>223</v>
      </c>
      <c r="Y16" s="20" t="s">
        <v>331</v>
      </c>
      <c r="Z16" s="20">
        <v>21</v>
      </c>
      <c r="AA16" s="20" t="s">
        <v>264</v>
      </c>
      <c r="AB16" s="20">
        <v>24</v>
      </c>
      <c r="AC16" s="20" t="s">
        <v>125</v>
      </c>
      <c r="AD16" s="16">
        <v>78483</v>
      </c>
      <c r="AE16" s="20" t="s">
        <v>225</v>
      </c>
      <c r="AF16" s="20" t="s">
        <v>225</v>
      </c>
      <c r="AG16" s="20" t="s">
        <v>225</v>
      </c>
      <c r="AH16" s="20">
        <v>0</v>
      </c>
      <c r="AI16" s="20" t="s">
        <v>332</v>
      </c>
      <c r="AJ16" s="20" t="s">
        <v>275</v>
      </c>
      <c r="AK16" s="20" t="s">
        <v>325</v>
      </c>
      <c r="AL16" s="20">
        <v>4441425570</v>
      </c>
      <c r="AM16" s="21" t="s">
        <v>333</v>
      </c>
      <c r="AN16" s="20" t="s">
        <v>223</v>
      </c>
      <c r="AO16" s="20" t="s">
        <v>323</v>
      </c>
      <c r="AP16" s="19">
        <v>4441425570</v>
      </c>
      <c r="AQ16" s="19" t="s">
        <v>323</v>
      </c>
      <c r="AR16" s="19" t="s">
        <v>228</v>
      </c>
      <c r="AS16" s="19" t="s">
        <v>228</v>
      </c>
      <c r="AT16" s="16" t="s">
        <v>229</v>
      </c>
      <c r="AU16" s="17">
        <v>45666</v>
      </c>
      <c r="AV16" s="17" t="s">
        <v>223</v>
      </c>
      <c r="AW16" s="16"/>
      <c r="AX16" s="16"/>
    </row>
    <row r="17" spans="1:50" x14ac:dyDescent="0.25">
      <c r="A17" s="16"/>
      <c r="B17" s="17"/>
      <c r="C17" s="17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9"/>
      <c r="AQ17" s="16"/>
      <c r="AR17" s="19"/>
      <c r="AS17" s="19"/>
      <c r="AT17" s="16"/>
      <c r="AU17" s="17"/>
      <c r="AV17" s="16"/>
      <c r="AW17" s="16"/>
      <c r="AX17" s="16"/>
    </row>
    <row r="18" spans="1:50" x14ac:dyDescent="0.25">
      <c r="B18" s="3"/>
      <c r="C18" s="3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13"/>
      <c r="AL18" s="13"/>
      <c r="AM18" s="13"/>
      <c r="AN18" s="13"/>
      <c r="AO18" s="13"/>
      <c r="AP18" s="13"/>
      <c r="AQ18" s="13"/>
      <c r="AR18" s="14"/>
      <c r="AS18" s="14"/>
      <c r="AT18" s="13"/>
      <c r="AU18" s="15"/>
      <c r="AV18" s="13"/>
      <c r="AW18" s="13"/>
    </row>
    <row r="19" spans="1:50" x14ac:dyDescent="0.25">
      <c r="B19" s="3"/>
      <c r="C19" s="3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4"/>
      <c r="AL19" s="5"/>
      <c r="AM19" s="4"/>
      <c r="AN19" s="5"/>
      <c r="AO19" s="5"/>
      <c r="AP19" s="5"/>
      <c r="AQ19" s="5"/>
      <c r="AR19" s="4"/>
      <c r="AS19" s="4"/>
      <c r="AT19" s="12"/>
      <c r="AU19" s="3"/>
    </row>
    <row r="20" spans="1:50" x14ac:dyDescent="0.25">
      <c r="B20" s="3"/>
      <c r="C20" s="3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4"/>
      <c r="AL20" s="5"/>
      <c r="AM20" s="5"/>
      <c r="AN20" s="5"/>
      <c r="AO20" s="5"/>
      <c r="AP20" s="5"/>
      <c r="AQ20" s="4"/>
      <c r="AR20" s="4"/>
      <c r="AS20" s="4"/>
      <c r="AT20" s="12"/>
      <c r="AU20" s="3"/>
    </row>
    <row r="21" spans="1:50" x14ac:dyDescent="0.25">
      <c r="B21" s="3"/>
      <c r="C21" s="3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3"/>
      <c r="AT21" s="3"/>
      <c r="AU21" s="3"/>
    </row>
    <row r="22" spans="1:50" x14ac:dyDescent="0.25">
      <c r="B22" s="3"/>
      <c r="C22" s="3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4"/>
      <c r="AL22" s="5"/>
      <c r="AM22" s="5"/>
      <c r="AN22" s="5"/>
      <c r="AO22" s="5"/>
      <c r="AP22" s="5"/>
      <c r="AQ22" s="4"/>
      <c r="AR22" s="5"/>
      <c r="AS22" s="3"/>
      <c r="AT22" s="3"/>
      <c r="AU22" s="3"/>
    </row>
    <row r="23" spans="1:50" x14ac:dyDescent="0.25">
      <c r="B23" s="3"/>
      <c r="C23" s="3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4"/>
      <c r="AQ23" s="4"/>
      <c r="AR23" s="5"/>
      <c r="AS23" s="3"/>
      <c r="AT23" s="3"/>
      <c r="AU23" s="3"/>
    </row>
    <row r="24" spans="1:50" x14ac:dyDescent="0.25"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3"/>
      <c r="AT24" s="3"/>
    </row>
    <row r="25" spans="1:50" x14ac:dyDescent="0.25"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4"/>
      <c r="AN25" s="5"/>
      <c r="AO25" s="5"/>
      <c r="AP25" s="5"/>
      <c r="AQ25" s="5"/>
      <c r="AR25" s="5"/>
      <c r="AS25" s="3"/>
      <c r="AT25" s="3"/>
    </row>
    <row r="26" spans="1:50" x14ac:dyDescent="0.25"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3"/>
      <c r="AT26" s="3"/>
    </row>
    <row r="27" spans="1:50" x14ac:dyDescent="0.25"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4"/>
      <c r="AN27" s="5"/>
      <c r="AO27" s="5"/>
      <c r="AP27" s="5"/>
      <c r="AQ27" s="4"/>
      <c r="AR27" s="5"/>
      <c r="AS27" s="3"/>
      <c r="AT27" s="3"/>
    </row>
    <row r="28" spans="1:50" x14ac:dyDescent="0.25"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6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4"/>
      <c r="AL28" s="5"/>
      <c r="AM28" s="4"/>
      <c r="AN28" s="5"/>
      <c r="AO28" s="5"/>
      <c r="AP28" s="5"/>
      <c r="AQ28" s="4"/>
      <c r="AR28" s="5"/>
      <c r="AS28" s="3"/>
      <c r="AT28" s="3"/>
    </row>
    <row r="29" spans="1:50" x14ac:dyDescent="0.25"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4"/>
      <c r="AR29" s="5"/>
      <c r="AS29" s="3"/>
      <c r="AT29" s="3"/>
    </row>
    <row r="30" spans="1:50" x14ac:dyDescent="0.25"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4"/>
      <c r="AQ30" s="7"/>
      <c r="AR30" s="5"/>
      <c r="AS30" s="3"/>
      <c r="AT30" s="3"/>
    </row>
    <row r="31" spans="1:50" x14ac:dyDescent="0.25"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4"/>
      <c r="AL31" s="5"/>
      <c r="AM31" s="5"/>
      <c r="AN31" s="5"/>
      <c r="AO31" s="5"/>
      <c r="AP31" s="5"/>
      <c r="AQ31" s="5"/>
      <c r="AR31" s="5"/>
      <c r="AS31" s="3"/>
      <c r="AT31" s="3"/>
    </row>
    <row r="32" spans="1:50" ht="15.75" x14ac:dyDescent="0.25"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8"/>
      <c r="AH32" s="5"/>
      <c r="AI32" s="5"/>
      <c r="AJ32" s="5"/>
      <c r="AK32" s="9"/>
      <c r="AL32" s="5"/>
      <c r="AM32" s="10"/>
      <c r="AN32" s="11"/>
      <c r="AO32" s="5"/>
      <c r="AP32" s="5"/>
      <c r="AQ32" s="5"/>
      <c r="AR32" s="5"/>
      <c r="AS32" s="3"/>
      <c r="AT32" s="3"/>
    </row>
    <row r="33" spans="4:46" x14ac:dyDescent="0.25"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9"/>
      <c r="AL33" s="5"/>
      <c r="AM33" s="4"/>
      <c r="AN33" s="5"/>
      <c r="AO33" s="5"/>
      <c r="AP33" s="5"/>
      <c r="AQ33" s="5"/>
      <c r="AR33" s="5"/>
      <c r="AS33" s="3"/>
      <c r="AT33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8:D9 D11:D201">
      <formula1>Hidden_13</formula1>
    </dataValidation>
    <dataValidation type="list" allowBlank="1" showErrorMessage="1" sqref="H8:H16 H34:H201">
      <formula1>Hidden_27</formula1>
    </dataValidation>
    <dataValidation type="list" allowBlank="1" showErrorMessage="1" sqref="L8:L9 L34:L201">
      <formula1>Hidden_311</formula1>
    </dataValidation>
    <dataValidation type="list" allowBlank="1" showErrorMessage="1" sqref="O8 O34:O201">
      <formula1>Hidden_414</formula1>
    </dataValidation>
    <dataValidation type="list" allowBlank="1" showErrorMessage="1" sqref="P8:P9 P11:P201">
      <formula1>Hidden_515</formula1>
    </dataValidation>
    <dataValidation type="list" allowBlank="1" showErrorMessage="1" sqref="R34:R201">
      <formula1>Hidden_617</formula1>
    </dataValidation>
    <dataValidation type="list" allowBlank="1" showErrorMessage="1" sqref="V34:V201">
      <formula1>Hidden_721</formula1>
    </dataValidation>
    <dataValidation type="list" allowBlank="1" showErrorMessage="1" sqref="AC34:AC201">
      <formula1>Hidden_828</formula1>
    </dataValidation>
    <dataValidation type="list" allowBlank="1" showErrorMessage="1" sqref="R8 P10">
      <formula1>zamora</formula1>
    </dataValidation>
    <dataValidation type="list" allowBlank="1" showErrorMessage="1" sqref="AC8 AA9:AA33">
      <formula1>Hidden_726</formula1>
    </dataValidation>
    <dataValidation type="list" allowBlank="1" showErrorMessage="1" sqref="V8 T9:T33 S12">
      <formula1>Hidden_619</formula1>
    </dataValidation>
    <dataValidation type="list" allowBlank="1" showErrorMessage="1" sqref="D10">
      <formula1>hidden14</formula1>
    </dataValidation>
    <dataValidation type="list" allowBlank="1" showErrorMessage="1" sqref="N14:N33 N10:N11">
      <formula1>Hidden_413</formula1>
    </dataValidation>
    <dataValidation type="list" allowBlank="1" showErrorMessage="1" sqref="M9:M33">
      <formula1>Hidden_312</formula1>
    </dataValidation>
    <dataValidation type="list" allowBlank="1" showErrorMessage="1" sqref="J8:J33">
      <formula1>Hidden_29</formula1>
    </dataValidation>
    <dataValidation allowBlank="1" showErrorMessage="1" sqref="N9"/>
  </dataValidations>
  <hyperlinks>
    <hyperlink ref="AQ10" r:id="rId1"/>
    <hyperlink ref="AQ11" r:id="rId2"/>
    <hyperlink ref="AS8" r:id="rId3"/>
    <hyperlink ref="AM8" r:id="rId4" display="solar-corpus@hotmail.com"/>
    <hyperlink ref="AQ8" r:id="rId5"/>
    <hyperlink ref="AM9" r:id="rId6"/>
    <hyperlink ref="AQ9" r:id="rId7"/>
    <hyperlink ref="AM10" r:id="rId8"/>
    <hyperlink ref="AM11" r:id="rId9"/>
    <hyperlink ref="AM12" r:id="rId10"/>
    <hyperlink ref="AQ12" r:id="rId11"/>
    <hyperlink ref="AM13" r:id="rId12"/>
    <hyperlink ref="AO13" r:id="rId13"/>
    <hyperlink ref="AQ13" r:id="rId14"/>
    <hyperlink ref="AR12" r:id="rId15"/>
    <hyperlink ref="AS11" r:id="rId16"/>
    <hyperlink ref="AO14" r:id="rId17"/>
    <hyperlink ref="AQ14" r:id="rId18"/>
    <hyperlink ref="AS14" r:id="rId19"/>
    <hyperlink ref="AM16" r:id="rId20"/>
    <hyperlink ref="AR15" r:id="rId21"/>
    <hyperlink ref="AS13" r:id="rId22"/>
  </hyperlinks>
  <pageMargins left="0.7" right="0.7" top="0.75" bottom="0.75" header="0.3" footer="0.3"/>
  <pageSetup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2024-03-21T16:53:34Z</dcterms:created>
  <dcterms:modified xsi:type="dcterms:W3CDTF">2025-01-09T18:02:34Z</dcterms:modified>
</cp:coreProperties>
</file>