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octubre 2024\"/>
    </mc:Choice>
  </mc:AlternateContent>
  <bookViews>
    <workbookView xWindow="0" yWindow="0" windowWidth="12120" windowHeight="9120" firstSheet="6"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<sst xmlns="http://schemas.openxmlformats.org/spreadsheetml/2006/main" count="998" uniqueCount="396">
  <si>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</si>
  <si>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</si>
  <si>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</si>
  <si>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</si>
  <si>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</si>
  <si>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</si>
  <si>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</si>
  <si>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</si>
  <si>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</si>
  <si>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</si>
  <si>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</si>
  <si>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</si>
  <si>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</si>
  <si>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</si>
  <si>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</si>
  <si>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</si>
  <si>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</si>
  <si>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</si>
  <si>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</si>
  <si>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</si>
  <si>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</si>
  <si>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</si>
  <si>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</si>
  <si>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</si>
  <si>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</si>
  <si>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</si>
  <si>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</si>
  <si>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</si>
  <si>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</si>
  <si>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</si>
  <si>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</si>
  <si>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</si>
  <si>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</si>
  <si>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</si>
  <si>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</si>
  <si>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</si>
  <si>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</si>
  <si>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</si>
  <si>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</si>
  <si>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</si>
  <si>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</si>
  <si>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</si>
  <si>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</si>
  <si>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</si>
  <si>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</si>
  <si>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</si>
  <si>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</si>
  <si>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</si>
  <si>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</si>
  <si>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</si>
  <si>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</si>
  <si>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</si>
  <si>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</si>
  <si>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</si>
  <si>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</si>
  <si>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</si>
  <si>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</si>
  <si>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</si>
  <si>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</si>
  <si>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</si>
  <si>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</si>
  <si>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</si>
  <si>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</si>
  <si>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</si>
  <si>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</si>
  <si>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</si>
  <si>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</si>
  <si>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</si>
  <si>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</si>
  <si>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</si>
  <si>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</si>
  <si>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</si>
  <si>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</si>
  <si>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</si>
  <si>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</si>
  <si>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</si>
  <si>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</si>
  <si>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</si>
  <si>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</si>
  <si>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</si>
  <si>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</si>
  <si>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</si>
  <si>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</si>
  <si>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</si>
  <si>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</si>
  <si>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</si>
  <si>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</si>
  <si>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</si>
  <si>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</si>
  <si>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</si>
  <si>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</si>
  <si>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</si>
  <si>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</si>
  <si>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</si>
  <si>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</si>
  <si>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</si>
  <si>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</si>
  <si>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</si>
  <si>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</si>
  <si>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</si>
  <si>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</si>
  <si>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</si>
  <si>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</si>
  <si>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</si>
  <si>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</si>
  <si>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</si>
  <si>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</si>
  <si>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</si>
  <si>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</si>
  <si>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</si>
  <si>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</si>
  <si>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</si>
  <si>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</si>
  <si>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</si>
  <si>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</si>
  <si>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</si>
  <si>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</si>
  <si>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</si>
  <si>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</si>
  <si>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</si>
  <si>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</si>
  <si>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</si>
  <si>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</si>
  <si>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</si>
  <si>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</si>
  <si>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</si>
  <si>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</si>
  <si>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</si>
  <si>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</si>
  <si>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</si>
  <si>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</si>
  <si>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</si>
  <si>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</si>
  <si>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</si>
  <si>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</si>
  <si>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</si>
  <si>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</si>
  <si>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</si>
  <si>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</si>
  <si>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</si>
  <si>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</si>
  <si>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</si>
  <si>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</si>
  <si>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</si>
  <si>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</si>
  <si>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</si>
  <si>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</si>
  <si>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</si>
  <si>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</si>
  <si>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</si>
  <si>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</si>
  <si>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</si>
  <si>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</si>
  <si>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</si>
  <si>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</si>
  <si>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</si>
  <si>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</si>
  <si>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</si>
  <si>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</si>
  <si>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</si>
  <si>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</si>
  <si>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</si>
  <si>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</si>
  <si>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</si>
  <si>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</si>
  <si>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</si>
  <si>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</si>
  <si>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</si>
  <si>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</si>
  <si>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</si>
  <si>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</si>
  <si>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</si>
  <si>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</si>
  <si>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</si>
  <si>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</si>
  <si>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</si>
  <si>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</si>
  <si>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</si>
  <si>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</si>
  <si>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</si>
  <si>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</si>
  <si>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</si>
  <si>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</si>
  <si>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</si>
  <si>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</si>
  <si>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</si>
  <si>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</si>
  <si>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</si>
  <si>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</si>
  <si>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</si>
  <si>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</si>
  <si>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</si>
  <si>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</si>
  <si>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</si>
  <si>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</si>
  <si>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</si>
  <si>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</si>
  <si>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</si>
  <si>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</si>
  <si>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</si>
  <si>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</si>
  <si>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</si>
  <si>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</si>
  <si>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</si>
  <si>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</si>
  <si>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</si>
  <si>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</si>
  <si>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</si>
  <si>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</si>
  <si>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</si>
  <si>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</si>
  <si>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</si>
  <si>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</si>
  <si>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</si>
  <si>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</si>
  <si>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</si>
  <si>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</si>
  <si>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</si>
  <si>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</si>
  <si>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</si>
  <si>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</si>
  <si>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</si>
  <si>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</si>
  <si>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</si>
  <si>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</si>
  <si>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</si>
  <si>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</si>
  <si>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</si>
  <si>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</si>
  <si>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</si>
  <si>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</si>
  <si>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</si>
  <si>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</si>
  <si>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</si>
  <si>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</si>
  <si>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</si>
  <si>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</si>
  <si>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</si>
  <si>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</si>
  <si>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</si>
  <si>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</si>
  <si>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</si>
  <si>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</si>
  <si>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</si>
  <si>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</si>
  <si>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</si>
  <si>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</si>
  <si>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</si>
  <si>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</si>
  <si>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</si>
  <si>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</si>
  <si>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</si>
  <si>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</si>
  <si>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</si>
  <si>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</si>
  <si>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</si>
  <si>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</si>
  <si>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</si>
  <si>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</si>
  <si>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</si>
  <si>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</si>
  <si>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</si>
  <si>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</si>
  <si>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No se Generan </t>
  </si>
  <si>
    <t xml:space="preserve">Departamneto de Desarrollo Agropecuario </t>
  </si>
  <si>
    <t>S/N</t>
  </si>
  <si>
    <t xml:space="preserve">S/N </t>
  </si>
  <si>
    <t xml:space="preserve">Palacio Municipal </t>
  </si>
  <si>
    <t xml:space="preserve">H. Ayuntamiento de Mexqutic de Carmona Derpartamento de Tesoreria </t>
  </si>
  <si>
    <t xml:space="preserve">Ley de procediminetos administrativos del Estado y Municipios de San Luis Potosi.  Ley de Responsabilidades de los Servidores publicos del estado de san luis potosi. </t>
  </si>
  <si>
    <t xml:space="preserve">direccionagro24.27@gmail.com </t>
  </si>
  <si>
    <t xml:space="preserve">Mexqutic de Carmona </t>
  </si>
  <si>
    <t xml:space="preserve">Mexquitic de Carmona </t>
  </si>
  <si>
    <t xml:space="preserve">Pueblo </t>
  </si>
  <si>
    <t xml:space="preserve">Direccion de Desarrollo Agropecuario. </t>
  </si>
  <si>
    <t>http://www.cegaipslp.org.mx/HV2024Dos.nsf/nombre_de_la_vista/724A633D53E5B6D306258BDD0053CE2E/$File/hiper+(servicio+tramites).docx</t>
  </si>
  <si>
    <t>http://www.cegaipslp.org.mx/HV2024Dos.nsf/nombre_de_la_vista/B5F4A2D99A4A272406258BDD0053FD6B/$File/hiper+(formatos+de+tram).docx</t>
  </si>
  <si>
    <t>00/00/0000</t>
  </si>
  <si>
    <t>No se genera</t>
  </si>
  <si>
    <t>http://www.cegaipslp.org.mx/HV2024Dos.nsf/nombre_de_la_vista/506A451EEF66BD8A06258BDD005315B1/$File/hiper+(catalogo+nacional).docx</t>
  </si>
  <si>
    <t>En este Direccion de Desarrollo Agropecuario, en este mes no se llevo a cabo algun tramite.</t>
  </si>
  <si>
    <t>Reductores de velocidad</t>
  </si>
  <si>
    <t xml:space="preserve">Solicitud, tipo de respuesta, procedimiento, resolucion  </t>
  </si>
  <si>
    <t xml:space="preserve">Ciudadanos en general , Sin distincion de edad, genero o condicion social. </t>
  </si>
  <si>
    <t xml:space="preserve">PRECENCIAL </t>
  </si>
  <si>
    <t>http://www.cegaipslp.org.mx/HV2024Dos.nsf/nombre_de_la_vista/82EEABF7C0EF74E806258BE1007646A2/$File/FORMATO+SOLICITUD+transparencia.docx</t>
  </si>
  <si>
    <t xml:space="preserve">Solicitud lavorada  y sellada por los solicitantes  juez auxiliar o en su caso comité de obras </t>
  </si>
  <si>
    <t>Idefinida durante esta administracion</t>
  </si>
  <si>
    <t xml:space="preserve">Idefinido durante esta administracion </t>
  </si>
  <si>
    <t xml:space="preserve">15 Dias aviles </t>
  </si>
  <si>
    <t xml:space="preserve">Idefinido durante la administracion </t>
  </si>
  <si>
    <t>GRATUITO</t>
  </si>
  <si>
    <t>Gratuito</t>
  </si>
  <si>
    <t xml:space="preserve">Ley de transparencia del municipio libre del estado de San Luis Potosi </t>
  </si>
  <si>
    <t>Derecho a una respuesta. No aplica la nrgativa o afirmativa ficta</t>
  </si>
  <si>
    <t xml:space="preserve">Nuestro tramite esta diseñado para todo tipo poblacion sin importar el genero o  condicion social </t>
  </si>
  <si>
    <t>Colocar el ID de los registros de la Tabla_566306</t>
  </si>
  <si>
    <t xml:space="preserve">Direccion de obras publicas </t>
  </si>
  <si>
    <t>Sin nota</t>
  </si>
  <si>
    <t>Inscripcion de nacimiento</t>
  </si>
  <si>
    <t>Registrar en SID la identidad de una persona recien nacido/o</t>
  </si>
  <si>
    <t>Todos/as los ciudadanos que lo requieran</t>
  </si>
  <si>
    <t>Presencial</t>
  </si>
  <si>
    <t>http://www.cegaipslp.org.mx/HV2024Dos.nsf/nombre_de_la_vista/45E22E6B209B2EF706258BE1005B4257/$File/LTAIPSLP84XXV.xlsx</t>
  </si>
  <si>
    <t>1.- Presentar a un ciudadano/a menor a 6 meses de vida. 2.- Presentarse ambos padres o en su caso unicamente la madre del/la menor. 3.- Presentar a 2 testigos mayores de edad</t>
  </si>
  <si>
    <t>http://www.cegaipslp.org.mx/HV2024Dos.nsf/nombre_de_la_vista/3015315CAA9FFE3B06258BE1005A8263/$File/CONCENTRADO+FORMATOS.docx</t>
  </si>
  <si>
    <t>Inmediato</t>
  </si>
  <si>
    <t>1 dia</t>
  </si>
  <si>
    <t>2 dias</t>
  </si>
  <si>
    <t>Sin vigencia</t>
  </si>
  <si>
    <t>Ley de ingresos para el municipio de Mexquitic de Carmona, S.L.P.</t>
  </si>
  <si>
    <t>Ley del registro civil del estado de San Luis Potosí, S.L.P.</t>
  </si>
  <si>
    <t xml:space="preserve">Todos/as los ciudadanos que tengan alguna queja deberan reportarla ante el departamamento de contraloria </t>
  </si>
  <si>
    <t>Ninguna</t>
  </si>
  <si>
    <t>https://slp.gob.mx/sgg/Paginas/Dir-Reg-Civil.aspx</t>
  </si>
  <si>
    <t>Oficialia 01 del registo civil</t>
  </si>
  <si>
    <t>No hay</t>
  </si>
  <si>
    <t>Inscripcion de matrimonio</t>
  </si>
  <si>
    <t>Registrar en SID la union legal de dos ciudadanos</t>
  </si>
  <si>
    <t xml:space="preserve">1.- Presentarse los dos ciudadanos que contraeran matrimonio. 2.- Presentar 4 testigos mayores de edad (2 de cada uno de los contrayentes). 3.- Presentarse los padres de los contrayentes si aun viven. </t>
  </si>
  <si>
    <t>Oficialia $313.00 en dias y horas de oficina, $375.00  en dias y horas inhabiles, $499.00 en dias festivos. Domicilio $625.00 en dias y horas de oficina, $875.00 en dias y horas inhabiles, $1000.00 en dias festivos</t>
  </si>
  <si>
    <t>Inscripcion de defuncion</t>
  </si>
  <si>
    <t>Registrar en SID el fallecimiento de un ciudadado/a</t>
  </si>
  <si>
    <t xml:space="preserve">1.- Presentarse la persona que declara el el fallecimiento. 2.- Presentar dos testigos mayores de edad </t>
  </si>
  <si>
    <t>Inscripcion de divorcio</t>
  </si>
  <si>
    <t>Registrar en SID la separacion legal de dos ciudadanos</t>
  </si>
  <si>
    <t>1.- Presentarse alguno de los interesados en oficina</t>
  </si>
  <si>
    <t>Inscripciones del extranjero (nacimiento, matrimonio, defuncion, divorcio)</t>
  </si>
  <si>
    <t>Registrar en SID la identidad de una persona nacido/a en el extranjero</t>
  </si>
  <si>
    <t>1.- Presentar al ciudadano/a que sera registrado/a. 2.- Presentarse ambos padres o en su caso unicamente la madre del/la menor. 3.- Presentar a 2 testigos mayores de edad</t>
  </si>
  <si>
    <t>Reconocimientos</t>
  </si>
  <si>
    <t>Registrar en SID el reconocimento legal de un hijo/a</t>
  </si>
  <si>
    <t>1.- Presentar al ciudadano/a que sera reconocido/a. 2.- Presentrase ambos padres en caso de que el resgistrado/a sea menor de edad. 3.- Presentrar 2 testigos mayores de edad</t>
  </si>
  <si>
    <t>Expedicion de actas de nacimiento</t>
  </si>
  <si>
    <t>Generar acta de nacimiento de un ciudadado/a</t>
  </si>
  <si>
    <t xml:space="preserve">1.- Presentarse en oficina </t>
  </si>
  <si>
    <t>Expedicion de actas de matrimonio</t>
  </si>
  <si>
    <t>Generar acta de matrimonio de dos ciudadados</t>
  </si>
  <si>
    <t>Expedicion de actas de defuncion</t>
  </si>
  <si>
    <t>Generar acta de defuncion de un ciudadado/a</t>
  </si>
  <si>
    <t>Expedicion de actas de divorcio</t>
  </si>
  <si>
    <t>Generar acta de divorcio dos ciudadanos</t>
  </si>
  <si>
    <t xml:space="preserve">Expedicion de curp </t>
  </si>
  <si>
    <t>Generar curp de un ciudadado/a</t>
  </si>
  <si>
    <t>Copias fiel certificadas</t>
  </si>
  <si>
    <t>Generar copia certificada del libro de nacimientos, matrimonios o defunciones según sea el caso de cada ciudadano/a</t>
  </si>
  <si>
    <t>Permisos de inhumacion</t>
  </si>
  <si>
    <t xml:space="preserve">Generar permiso para sepultar en el panteon los restos de una persona </t>
  </si>
  <si>
    <t xml:space="preserve">$543.00 adultos Y $271.00 menores de edad </t>
  </si>
  <si>
    <t xml:space="preserve">Permisos de construccion </t>
  </si>
  <si>
    <t xml:space="preserve">Generar permiso para construir en el panteon </t>
  </si>
  <si>
    <t xml:space="preserve">Permiso de instalacion </t>
  </si>
  <si>
    <t xml:space="preserve">Generar permiso para instalacion o modificacion en panteon </t>
  </si>
  <si>
    <t>De cantera y granito $293.00, de marmol y otros materiales $326.00</t>
  </si>
  <si>
    <t>Palacio Municipal</t>
  </si>
  <si>
    <t>SN</t>
  </si>
  <si>
    <t>Mexquitic de Carmona</t>
  </si>
  <si>
    <t>N/A</t>
  </si>
  <si>
    <t>4448553084 Y 4448553046</t>
  </si>
  <si>
    <t>registrocivil01mexquiticdc@outlook.com</t>
  </si>
  <si>
    <t>Lunes a viernes de 08:00 a 15:00</t>
  </si>
  <si>
    <t>Tesoreria</t>
  </si>
  <si>
    <t>Audiencia    o  atención  a la ciudadanía</t>
  </si>
  <si>
    <t xml:space="preserve">Resolver  y gestionar  peticiones </t>
  </si>
  <si>
    <t>Población en general</t>
  </si>
  <si>
    <t xml:space="preserve">Presencial y telefónica </t>
  </si>
  <si>
    <t xml:space="preserve">Solicitud previamente   realizada </t>
  </si>
  <si>
    <t xml:space="preserve">No se emiten formatos </t>
  </si>
  <si>
    <t>Indefinido</t>
  </si>
  <si>
    <t xml:space="preserve"> No hay plazo</t>
  </si>
  <si>
    <t>Depende de cada tramite</t>
  </si>
  <si>
    <t>En  base a la ley  de ingresos sección  decimosexta art 34</t>
  </si>
  <si>
    <t xml:space="preserve">Reglamento  interno,atribuciones </t>
  </si>
  <si>
    <t>Reportar anomalias y solicitar replica de trámite</t>
  </si>
  <si>
    <t>Sin informacón adicional</t>
  </si>
  <si>
    <t>http://www.cegaipslp.org.mx/HV2024Dos.nsf/nombre_de_la_vista/973F8F3D26D7364C06258BE100719E22/$File/hiper+XXV.docx</t>
  </si>
  <si>
    <t>Secretaria general</t>
  </si>
  <si>
    <t>Elaboración  de  expediente  para   pago  de   factura   de  combustible.</t>
  </si>
  <si>
    <t>Ir en  tiempo con  los  pagos  correspondientes.</t>
  </si>
  <si>
    <t>Departamente de adquisiciones y Tesoreria</t>
  </si>
  <si>
    <t xml:space="preserve">Expediente   completo </t>
  </si>
  <si>
    <t>Una semana</t>
  </si>
  <si>
    <t>gratuito</t>
  </si>
  <si>
    <t>Elaboración de  acta  de   cabildo</t>
  </si>
  <si>
    <t xml:space="preserve">Documento   requerido   para    aprobación   de  acuerdos </t>
  </si>
  <si>
    <t>Secretario General</t>
  </si>
  <si>
    <t xml:space="preserve">Acuerdos     e   información   para   la  recabacion     de la   misma </t>
  </si>
  <si>
    <t>Un día</t>
  </si>
  <si>
    <t xml:space="preserve">Reunir a   jueces y juezas  auxiliares  de  las localidades  para   entrega  de   sello, nombramiento y credenciales. </t>
  </si>
  <si>
    <t xml:space="preserve">Llevar  un   buen  funcionamiento   dentro    de las  localidades </t>
  </si>
  <si>
    <t>Jueces y juezas auxiliares de las comunidades del municipio</t>
  </si>
  <si>
    <t xml:space="preserve">Ser  ciudadano potosino ,vecino de la  localidad  y  saber  leer  y escribir. </t>
  </si>
  <si>
    <t>Secretaria General</t>
  </si>
  <si>
    <t>444 338 7844</t>
  </si>
  <si>
    <t>No se cuenta con medios electrónicos de comunicación</t>
  </si>
  <si>
    <t>Sin Número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</si>
</sst>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8" fontId="0" fillId="0" borderId="0" xfId="0" applyNumberFormat="1"/>
    <xf numFmtId="0" fontId="3" fillId="0" borderId="0" xfId="1" applyAlignment="1" applyProtection="1"/>
    <xf numFmtId="0" fontId="0" fillId="0" borderId="0" xfId="0" applyFill="1" applyBorder="1"/>
    <xf numFmtId="0" fontId="4" fillId="0" borderId="0" xfId="0" applyFont="1" applyAlignment="1">
      <alignment horizontal="center" vertical="center" wrapText="1"/>
    </xf>
    <xf numFmtId="0" fontId="4" fillId="0" borderId="0" xfId="0" applyFont="1" applyAlignment="1">
      <alignment vertical="center"/>
    </xf>
    <xf numFmtId="0" fontId="0" fillId="0" borderId="0" xfId="0" applyAlignment="1">
      <alignment vertical="center" wrapText="1"/>
    </xf>
    <xf numFmtId="0" fontId="4" fillId="0" borderId="0" xfId="0" applyFont="1" applyAlignment="1">
      <alignment vertical="center" wrapText="1"/>
    </xf>
    <xf numFmtId="0" fontId="0" fillId="0" borderId="0" xfId="0" applyFill="1"/>
    <xf numFmtId="0" fontId="0" fillId="0" borderId="0" xfId="0" applyAlignment="1">
      <alignment wrapText="1"/>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registrocivil01mexquiticdc@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agro24.27@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registrocivil01mexquiticdc@outlook.com" TargetMode="External"/><Relationship Id="rId1" Type="http://schemas.openxmlformats.org/officeDocument/2006/relationships/hyperlink" Target="mailto:direccionagro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9"/>
  <sheetViews>
    <sheetView topLeftCell="A27" workbookViewId="0">
      <selection activeCell="A25" sqref="A25:AB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4"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4"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4" x14ac:dyDescent="0.25">
      <c r="A8" s="5">
        <v>2024</v>
      </c>
      <c r="B8" s="4">
        <v>45566</v>
      </c>
      <c r="C8" s="4">
        <v>45596</v>
      </c>
      <c r="D8" s="5" t="s">
        <v>262</v>
      </c>
      <c r="E8" s="5" t="s">
        <v>262</v>
      </c>
      <c r="F8" s="5" t="s">
        <v>262</v>
      </c>
      <c r="G8" s="5" t="s">
        <v>262</v>
      </c>
      <c r="H8" s="5" t="s">
        <v>275</v>
      </c>
      <c r="I8" s="5" t="s">
        <v>263</v>
      </c>
      <c r="J8" s="5" t="s">
        <v>276</v>
      </c>
      <c r="K8" s="5" t="s">
        <v>277</v>
      </c>
      <c r="L8" s="5" t="s">
        <v>262</v>
      </c>
      <c r="M8" s="5" t="s">
        <v>262</v>
      </c>
      <c r="N8" s="5" t="s">
        <v>262</v>
      </c>
      <c r="O8" s="5" t="s">
        <v>262</v>
      </c>
      <c r="P8" s="5">
        <v>1</v>
      </c>
      <c r="Q8" s="5">
        <v>0</v>
      </c>
      <c r="R8" s="5" t="s">
        <v>262</v>
      </c>
      <c r="S8" s="5">
        <v>1</v>
      </c>
      <c r="T8" s="5" t="s">
        <v>269</v>
      </c>
      <c r="U8" s="5" t="s">
        <v>278</v>
      </c>
      <c r="V8" s="5" t="s">
        <v>278</v>
      </c>
      <c r="W8" s="5">
        <v>1</v>
      </c>
      <c r="X8" s="5">
        <v>1</v>
      </c>
      <c r="Y8" s="5" t="s">
        <v>279</v>
      </c>
      <c r="Z8" s="5" t="s">
        <v>274</v>
      </c>
      <c r="AA8" s="4">
        <v>45606</v>
      </c>
      <c r="AB8" s="5" t="s">
        <v>280</v>
      </c>
      <c r="AC8" s="5"/>
      <c r="AD8" s="5"/>
      <c r="AE8" s="5"/>
      <c r="AF8" s="5"/>
      <c r="AG8" s="5"/>
      <c r="AH8" s="5"/>
    </row>
    <row r="9" spans="1:34" x14ac:dyDescent="0.25">
      <c r="A9" s="5">
        <v>2024</v>
      </c>
      <c r="B9" s="4">
        <v>45566</v>
      </c>
      <c r="C9" s="4">
        <v>45596</v>
      </c>
      <c r="D9" s="5" t="s">
        <v>281</v>
      </c>
      <c r="E9" s="5" t="s">
        <v>282</v>
      </c>
      <c r="F9" s="5" t="s">
        <v>283</v>
      </c>
      <c r="G9" s="5" t="s">
        <v>284</v>
      </c>
      <c r="H9" s="5" t="s">
        <v>285</v>
      </c>
      <c r="I9" s="5" t="s">
        <v>286</v>
      </c>
      <c r="J9" s="5" t="s">
        <v>285</v>
      </c>
      <c r="K9" s="4">
        <v>45657</v>
      </c>
      <c r="L9" s="5" t="s">
        <v>287</v>
      </c>
      <c r="M9" s="5" t="s">
        <v>288</v>
      </c>
      <c r="N9" s="5" t="s">
        <v>289</v>
      </c>
      <c r="O9" s="5" t="s">
        <v>290</v>
      </c>
      <c r="P9" s="5">
        <v>1</v>
      </c>
      <c r="Q9" s="5" t="s">
        <v>291</v>
      </c>
      <c r="R9" s="5" t="s">
        <v>292</v>
      </c>
      <c r="S9" s="5" t="s">
        <v>292</v>
      </c>
      <c r="T9" s="5" t="s">
        <v>293</v>
      </c>
      <c r="U9" s="5" t="s">
        <v>294</v>
      </c>
      <c r="V9" s="5" t="s">
        <v>295</v>
      </c>
      <c r="W9" s="5" t="s">
        <v>296</v>
      </c>
      <c r="X9" s="5">
        <v>1</v>
      </c>
      <c r="Y9" s="5" t="s">
        <v>285</v>
      </c>
      <c r="Z9" s="5" t="s">
        <v>297</v>
      </c>
      <c r="AA9" s="4">
        <v>45596</v>
      </c>
      <c r="AB9" s="5" t="s">
        <v>298</v>
      </c>
      <c r="AC9" s="5"/>
      <c r="AD9" s="5"/>
      <c r="AE9" s="5"/>
      <c r="AF9" s="5"/>
      <c r="AG9" s="5"/>
      <c r="AH9" s="5"/>
    </row>
    <row r="10" spans="1:34" x14ac:dyDescent="0.25">
      <c r="A10" s="5">
        <v>2024</v>
      </c>
      <c r="B10" s="4">
        <v>45566</v>
      </c>
      <c r="C10" s="4">
        <v>45596</v>
      </c>
      <c r="D10" s="5" t="s">
        <v>299</v>
      </c>
      <c r="E10" s="5" t="s">
        <v>300</v>
      </c>
      <c r="F10" s="5" t="s">
        <v>301</v>
      </c>
      <c r="G10" s="5" t="s">
        <v>302</v>
      </c>
      <c r="H10" s="5" t="s">
        <v>303</v>
      </c>
      <c r="I10" s="5" t="s">
        <v>304</v>
      </c>
      <c r="J10" s="5" t="s">
        <v>305</v>
      </c>
      <c r="K10" s="4">
        <v>45657</v>
      </c>
      <c r="L10" s="5" t="s">
        <v>306</v>
      </c>
      <c r="M10" s="5" t="s">
        <v>307</v>
      </c>
      <c r="N10" s="5" t="s">
        <v>308</v>
      </c>
      <c r="O10" s="5" t="s">
        <v>309</v>
      </c>
      <c r="P10" s="5">
        <v>1</v>
      </c>
      <c r="Q10" s="5" t="s">
        <v>292</v>
      </c>
      <c r="R10" s="5" t="s">
        <v>310</v>
      </c>
      <c r="S10" s="5">
        <v>1</v>
      </c>
      <c r="T10" s="5" t="s">
        <v>311</v>
      </c>
      <c r="U10" s="5" t="s">
        <v>312</v>
      </c>
      <c r="V10" s="5" t="s">
        <v>313</v>
      </c>
      <c r="W10" s="5">
        <v>1</v>
      </c>
      <c r="X10" s="5">
        <v>1</v>
      </c>
      <c r="Y10" s="5" t="s">
        <v>314</v>
      </c>
      <c r="Z10" s="5" t="s">
        <v>315</v>
      </c>
      <c r="AA10" s="4">
        <v>45596</v>
      </c>
      <c r="AB10" s="5" t="s">
        <v>316</v>
      </c>
    </row>
    <row r="11" spans="1:34" x14ac:dyDescent="0.25">
      <c r="A11" s="5">
        <v>2024</v>
      </c>
      <c r="B11" s="4">
        <v>45566</v>
      </c>
      <c r="C11" s="4">
        <v>45596</v>
      </c>
      <c r="D11" s="5" t="s">
        <v>317</v>
      </c>
      <c r="E11" s="5" t="s">
        <v>318</v>
      </c>
      <c r="F11" s="5" t="s">
        <v>301</v>
      </c>
      <c r="G11" s="5" t="s">
        <v>302</v>
      </c>
      <c r="H11" s="5" t="s">
        <v>303</v>
      </c>
      <c r="I11" s="5" t="s">
        <v>319</v>
      </c>
      <c r="J11" s="5" t="s">
        <v>305</v>
      </c>
      <c r="K11" s="4">
        <v>45657</v>
      </c>
      <c r="L11" s="5" t="s">
        <v>306</v>
      </c>
      <c r="M11" s="5" t="s">
        <v>307</v>
      </c>
      <c r="N11" s="5" t="s">
        <v>308</v>
      </c>
      <c r="O11" s="5" t="s">
        <v>309</v>
      </c>
      <c r="P11" s="5">
        <v>1</v>
      </c>
      <c r="Q11" s="5" t="s">
        <v>320</v>
      </c>
      <c r="R11" s="5" t="s">
        <v>310</v>
      </c>
      <c r="S11" s="5">
        <v>1</v>
      </c>
      <c r="T11" s="5" t="s">
        <v>311</v>
      </c>
      <c r="U11" s="5" t="s">
        <v>312</v>
      </c>
      <c r="V11" s="5" t="s">
        <v>313</v>
      </c>
      <c r="W11" s="5">
        <v>1</v>
      </c>
      <c r="X11" s="5">
        <v>1</v>
      </c>
      <c r="Y11" s="5" t="s">
        <v>314</v>
      </c>
      <c r="Z11" s="5" t="s">
        <v>315</v>
      </c>
      <c r="AA11" s="4">
        <v>45596</v>
      </c>
      <c r="AB11" s="5" t="s">
        <v>316</v>
      </c>
    </row>
    <row r="12" spans="1:34" x14ac:dyDescent="0.25">
      <c r="A12" s="5">
        <v>2024</v>
      </c>
      <c r="B12" s="4">
        <v>45566</v>
      </c>
      <c r="C12" s="4">
        <v>45596</v>
      </c>
      <c r="D12" s="5" t="s">
        <v>321</v>
      </c>
      <c r="E12" s="5" t="s">
        <v>322</v>
      </c>
      <c r="F12" s="5" t="s">
        <v>301</v>
      </c>
      <c r="G12" s="5" t="s">
        <v>302</v>
      </c>
      <c r="H12" s="5" t="s">
        <v>303</v>
      </c>
      <c r="I12" s="5" t="s">
        <v>323</v>
      </c>
      <c r="J12" s="5" t="s">
        <v>305</v>
      </c>
      <c r="K12" s="4">
        <v>45657</v>
      </c>
      <c r="L12" s="5" t="s">
        <v>306</v>
      </c>
      <c r="M12" s="5" t="s">
        <v>307</v>
      </c>
      <c r="N12" s="5" t="s">
        <v>308</v>
      </c>
      <c r="O12" s="5" t="s">
        <v>309</v>
      </c>
      <c r="P12" s="5">
        <v>1</v>
      </c>
      <c r="Q12" s="5" t="s">
        <v>292</v>
      </c>
      <c r="R12" s="5" t="s">
        <v>310</v>
      </c>
      <c r="S12" s="5">
        <v>1</v>
      </c>
      <c r="T12" s="5" t="s">
        <v>311</v>
      </c>
      <c r="U12" s="5" t="s">
        <v>312</v>
      </c>
      <c r="V12" s="5" t="s">
        <v>313</v>
      </c>
      <c r="W12" s="5">
        <v>1</v>
      </c>
      <c r="X12" s="5">
        <v>1</v>
      </c>
      <c r="Y12" s="5" t="s">
        <v>314</v>
      </c>
      <c r="Z12" s="5" t="s">
        <v>315</v>
      </c>
      <c r="AA12" s="4">
        <v>45596</v>
      </c>
      <c r="AB12" s="5" t="s">
        <v>316</v>
      </c>
    </row>
    <row r="13" spans="1:34" x14ac:dyDescent="0.25">
      <c r="A13" s="5">
        <v>2024</v>
      </c>
      <c r="B13" s="4">
        <v>45566</v>
      </c>
      <c r="C13" s="4">
        <v>45596</v>
      </c>
      <c r="D13" s="5" t="s">
        <v>324</v>
      </c>
      <c r="E13" s="5" t="s">
        <v>325</v>
      </c>
      <c r="F13" s="5" t="s">
        <v>301</v>
      </c>
      <c r="G13" s="5" t="s">
        <v>302</v>
      </c>
      <c r="H13" s="5" t="s">
        <v>303</v>
      </c>
      <c r="I13" s="5" t="s">
        <v>326</v>
      </c>
      <c r="J13" s="5" t="s">
        <v>305</v>
      </c>
      <c r="K13" s="4">
        <v>45657</v>
      </c>
      <c r="L13" s="5" t="s">
        <v>306</v>
      </c>
      <c r="M13" s="5" t="s">
        <v>307</v>
      </c>
      <c r="N13" s="5" t="s">
        <v>308</v>
      </c>
      <c r="O13" s="5" t="s">
        <v>309</v>
      </c>
      <c r="P13" s="5">
        <v>1</v>
      </c>
      <c r="Q13" s="9">
        <v>549</v>
      </c>
      <c r="R13" s="5" t="s">
        <v>310</v>
      </c>
      <c r="S13" s="5">
        <v>1</v>
      </c>
      <c r="T13" s="5" t="s">
        <v>311</v>
      </c>
      <c r="U13" s="5" t="s">
        <v>312</v>
      </c>
      <c r="V13" s="5" t="s">
        <v>313</v>
      </c>
      <c r="W13" s="5">
        <v>1</v>
      </c>
      <c r="X13" s="5">
        <v>1</v>
      </c>
      <c r="Y13" s="5" t="s">
        <v>314</v>
      </c>
      <c r="Z13" s="5" t="s">
        <v>315</v>
      </c>
      <c r="AA13" s="4">
        <v>45596</v>
      </c>
      <c r="AB13" s="5" t="s">
        <v>316</v>
      </c>
    </row>
    <row r="14" spans="1:34" x14ac:dyDescent="0.25">
      <c r="A14" s="5">
        <v>2024</v>
      </c>
      <c r="B14" s="4">
        <v>45566</v>
      </c>
      <c r="C14" s="4">
        <v>45596</v>
      </c>
      <c r="D14" s="5" t="s">
        <v>327</v>
      </c>
      <c r="E14" s="5" t="s">
        <v>328</v>
      </c>
      <c r="F14" s="5" t="s">
        <v>301</v>
      </c>
      <c r="G14" s="5" t="s">
        <v>302</v>
      </c>
      <c r="H14" s="5" t="s">
        <v>303</v>
      </c>
      <c r="I14" s="5" t="s">
        <v>329</v>
      </c>
      <c r="J14" s="5" t="s">
        <v>305</v>
      </c>
      <c r="K14" s="4">
        <v>45657</v>
      </c>
      <c r="L14" s="5" t="s">
        <v>306</v>
      </c>
      <c r="M14" s="5" t="s">
        <v>307</v>
      </c>
      <c r="N14" s="5" t="s">
        <v>308</v>
      </c>
      <c r="O14" s="5" t="s">
        <v>309</v>
      </c>
      <c r="P14" s="5">
        <v>1</v>
      </c>
      <c r="Q14" s="9">
        <v>150</v>
      </c>
      <c r="R14" s="5" t="s">
        <v>310</v>
      </c>
      <c r="S14" s="5">
        <v>1</v>
      </c>
      <c r="T14" s="5" t="s">
        <v>311</v>
      </c>
      <c r="U14" s="5" t="s">
        <v>312</v>
      </c>
      <c r="V14" s="5" t="s">
        <v>313</v>
      </c>
      <c r="W14" s="5">
        <v>1</v>
      </c>
      <c r="X14" s="5">
        <v>1</v>
      </c>
      <c r="Y14" s="5" t="s">
        <v>314</v>
      </c>
      <c r="Z14" s="5" t="s">
        <v>315</v>
      </c>
      <c r="AA14" s="4">
        <v>45596</v>
      </c>
      <c r="AB14" s="5" t="s">
        <v>316</v>
      </c>
    </row>
    <row r="15" spans="1:34" x14ac:dyDescent="0.25">
      <c r="A15" s="5">
        <v>2024</v>
      </c>
      <c r="B15" s="4">
        <v>45566</v>
      </c>
      <c r="C15" s="4">
        <v>45596</v>
      </c>
      <c r="D15" s="5" t="s">
        <v>330</v>
      </c>
      <c r="E15" s="5" t="s">
        <v>331</v>
      </c>
      <c r="F15" s="5" t="s">
        <v>301</v>
      </c>
      <c r="G15" s="5" t="s">
        <v>302</v>
      </c>
      <c r="H15" s="5" t="s">
        <v>303</v>
      </c>
      <c r="I15" s="5" t="s">
        <v>332</v>
      </c>
      <c r="J15" s="5" t="s">
        <v>305</v>
      </c>
      <c r="K15" s="4">
        <v>45657</v>
      </c>
      <c r="L15" s="5" t="s">
        <v>306</v>
      </c>
      <c r="M15" s="5" t="s">
        <v>307</v>
      </c>
      <c r="N15" s="5" t="s">
        <v>308</v>
      </c>
      <c r="O15" s="5" t="s">
        <v>309</v>
      </c>
      <c r="P15" s="5">
        <v>1</v>
      </c>
      <c r="Q15" s="5" t="s">
        <v>292</v>
      </c>
      <c r="R15" s="5" t="s">
        <v>310</v>
      </c>
      <c r="S15" s="5">
        <v>1</v>
      </c>
      <c r="T15" s="5" t="s">
        <v>311</v>
      </c>
      <c r="U15" s="5" t="s">
        <v>312</v>
      </c>
      <c r="V15" s="5" t="s">
        <v>313</v>
      </c>
      <c r="W15" s="5">
        <v>1</v>
      </c>
      <c r="X15" s="5">
        <v>1</v>
      </c>
      <c r="Y15" s="5" t="s">
        <v>314</v>
      </c>
      <c r="Z15" s="5" t="s">
        <v>315</v>
      </c>
      <c r="AA15" s="4">
        <v>45596</v>
      </c>
      <c r="AB15" s="5" t="s">
        <v>316</v>
      </c>
    </row>
    <row r="16" spans="1:34" x14ac:dyDescent="0.25">
      <c r="A16" s="5">
        <v>2024</v>
      </c>
      <c r="B16" s="4">
        <v>45566</v>
      </c>
      <c r="C16" s="4">
        <v>45596</v>
      </c>
      <c r="D16" s="5" t="s">
        <v>333</v>
      </c>
      <c r="E16" s="5" t="s">
        <v>334</v>
      </c>
      <c r="F16" s="5" t="s">
        <v>301</v>
      </c>
      <c r="G16" s="5" t="s">
        <v>302</v>
      </c>
      <c r="H16" s="5" t="s">
        <v>303</v>
      </c>
      <c r="I16" s="5" t="s">
        <v>335</v>
      </c>
      <c r="J16" s="5" t="s">
        <v>305</v>
      </c>
      <c r="K16" s="4">
        <v>45657</v>
      </c>
      <c r="L16" s="5" t="s">
        <v>306</v>
      </c>
      <c r="M16" s="5" t="s">
        <v>307</v>
      </c>
      <c r="N16" s="5" t="s">
        <v>308</v>
      </c>
      <c r="O16" s="5" t="s">
        <v>309</v>
      </c>
      <c r="P16" s="5">
        <v>1</v>
      </c>
      <c r="Q16" s="9">
        <v>50</v>
      </c>
      <c r="R16" s="5" t="s">
        <v>310</v>
      </c>
      <c r="S16" s="5">
        <v>1</v>
      </c>
      <c r="T16" s="5" t="s">
        <v>311</v>
      </c>
      <c r="U16" s="5" t="s">
        <v>312</v>
      </c>
      <c r="V16" s="5" t="s">
        <v>313</v>
      </c>
      <c r="W16" s="5">
        <v>1</v>
      </c>
      <c r="X16" s="5">
        <v>1</v>
      </c>
      <c r="Y16" s="5" t="s">
        <v>314</v>
      </c>
      <c r="Z16" s="5" t="s">
        <v>315</v>
      </c>
      <c r="AA16" s="4">
        <v>45596</v>
      </c>
      <c r="AB16" s="5" t="s">
        <v>316</v>
      </c>
    </row>
    <row r="17" spans="1:28" x14ac:dyDescent="0.25">
      <c r="A17" s="5">
        <v>2024</v>
      </c>
      <c r="B17" s="4">
        <v>45566</v>
      </c>
      <c r="C17" s="4">
        <v>45596</v>
      </c>
      <c r="D17" s="5" t="s">
        <v>336</v>
      </c>
      <c r="E17" s="5" t="s">
        <v>337</v>
      </c>
      <c r="F17" s="5" t="s">
        <v>301</v>
      </c>
      <c r="G17" s="5" t="s">
        <v>302</v>
      </c>
      <c r="H17" s="5" t="s">
        <v>303</v>
      </c>
      <c r="I17" s="5" t="s">
        <v>335</v>
      </c>
      <c r="J17" s="5" t="s">
        <v>305</v>
      </c>
      <c r="K17" s="4">
        <v>45657</v>
      </c>
      <c r="L17" s="5" t="s">
        <v>306</v>
      </c>
      <c r="M17" s="5" t="s">
        <v>307</v>
      </c>
      <c r="N17" s="5" t="s">
        <v>308</v>
      </c>
      <c r="O17" s="5" t="s">
        <v>309</v>
      </c>
      <c r="P17" s="5">
        <v>1</v>
      </c>
      <c r="Q17" s="9">
        <v>50</v>
      </c>
      <c r="R17" s="5" t="s">
        <v>310</v>
      </c>
      <c r="S17" s="5">
        <v>1</v>
      </c>
      <c r="T17" s="5" t="s">
        <v>311</v>
      </c>
      <c r="U17" s="5" t="s">
        <v>312</v>
      </c>
      <c r="V17" s="5" t="s">
        <v>313</v>
      </c>
      <c r="W17" s="5">
        <v>1</v>
      </c>
      <c r="X17" s="5">
        <v>1</v>
      </c>
      <c r="Y17" s="5" t="s">
        <v>314</v>
      </c>
      <c r="Z17" s="5" t="s">
        <v>315</v>
      </c>
      <c r="AA17" s="4">
        <v>45596</v>
      </c>
      <c r="AB17" s="5" t="s">
        <v>316</v>
      </c>
    </row>
    <row r="18" spans="1:28" x14ac:dyDescent="0.25">
      <c r="A18" s="5">
        <v>2024</v>
      </c>
      <c r="B18" s="4">
        <v>45566</v>
      </c>
      <c r="C18" s="4">
        <v>45596</v>
      </c>
      <c r="D18" s="5" t="s">
        <v>338</v>
      </c>
      <c r="E18" s="5" t="s">
        <v>339</v>
      </c>
      <c r="F18" s="5" t="s">
        <v>301</v>
      </c>
      <c r="G18" s="5" t="s">
        <v>302</v>
      </c>
      <c r="H18" s="5" t="s">
        <v>303</v>
      </c>
      <c r="I18" s="5" t="s">
        <v>335</v>
      </c>
      <c r="J18" s="5" t="s">
        <v>305</v>
      </c>
      <c r="K18" s="4">
        <v>45657</v>
      </c>
      <c r="L18" s="5" t="s">
        <v>306</v>
      </c>
      <c r="M18" s="5" t="s">
        <v>307</v>
      </c>
      <c r="N18" s="5" t="s">
        <v>308</v>
      </c>
      <c r="O18" s="5" t="s">
        <v>309</v>
      </c>
      <c r="P18" s="5">
        <v>1</v>
      </c>
      <c r="Q18" s="9">
        <v>50</v>
      </c>
      <c r="R18" s="5" t="s">
        <v>310</v>
      </c>
      <c r="S18" s="5">
        <v>1</v>
      </c>
      <c r="T18" s="5" t="s">
        <v>311</v>
      </c>
      <c r="U18" s="5" t="s">
        <v>312</v>
      </c>
      <c r="V18" s="5" t="s">
        <v>313</v>
      </c>
      <c r="W18" s="5">
        <v>1</v>
      </c>
      <c r="X18" s="5">
        <v>1</v>
      </c>
      <c r="Y18" s="5" t="s">
        <v>314</v>
      </c>
      <c r="Z18" s="5" t="s">
        <v>315</v>
      </c>
      <c r="AA18" s="4">
        <v>45596</v>
      </c>
      <c r="AB18" s="5" t="s">
        <v>316</v>
      </c>
    </row>
    <row r="19" spans="1:28" x14ac:dyDescent="0.25">
      <c r="A19" s="5">
        <v>2024</v>
      </c>
      <c r="B19" s="4">
        <v>45566</v>
      </c>
      <c r="C19" s="4">
        <v>45596</v>
      </c>
      <c r="D19" s="5" t="s">
        <v>340</v>
      </c>
      <c r="E19" s="5" t="s">
        <v>341</v>
      </c>
      <c r="F19" s="5" t="s">
        <v>301</v>
      </c>
      <c r="G19" s="5" t="s">
        <v>302</v>
      </c>
      <c r="H19" s="5" t="s">
        <v>303</v>
      </c>
      <c r="I19" s="5" t="s">
        <v>335</v>
      </c>
      <c r="J19" s="5" t="s">
        <v>305</v>
      </c>
      <c r="K19" s="4">
        <v>45657</v>
      </c>
      <c r="L19" s="5" t="s">
        <v>306</v>
      </c>
      <c r="M19" s="5" t="s">
        <v>307</v>
      </c>
      <c r="N19" s="5" t="s">
        <v>308</v>
      </c>
      <c r="O19" s="5" t="s">
        <v>309</v>
      </c>
      <c r="P19" s="5">
        <v>1</v>
      </c>
      <c r="Q19" s="9">
        <v>50</v>
      </c>
      <c r="R19" s="5" t="s">
        <v>310</v>
      </c>
      <c r="S19" s="5">
        <v>1</v>
      </c>
      <c r="T19" s="5" t="s">
        <v>311</v>
      </c>
      <c r="U19" s="5" t="s">
        <v>312</v>
      </c>
      <c r="V19" s="5" t="s">
        <v>313</v>
      </c>
      <c r="W19" s="5">
        <v>1</v>
      </c>
      <c r="X19" s="5">
        <v>1</v>
      </c>
      <c r="Y19" s="5" t="s">
        <v>314</v>
      </c>
      <c r="Z19" s="5" t="s">
        <v>315</v>
      </c>
      <c r="AA19" s="4">
        <v>45596</v>
      </c>
      <c r="AB19" s="5" t="s">
        <v>316</v>
      </c>
    </row>
    <row r="20" spans="1:28" x14ac:dyDescent="0.25">
      <c r="A20" s="5">
        <v>2024</v>
      </c>
      <c r="B20" s="4">
        <v>45566</v>
      </c>
      <c r="C20" s="4">
        <v>45596</v>
      </c>
      <c r="D20" s="5" t="s">
        <v>342</v>
      </c>
      <c r="E20" s="5" t="s">
        <v>343</v>
      </c>
      <c r="F20" s="5" t="s">
        <v>301</v>
      </c>
      <c r="G20" s="5" t="s">
        <v>302</v>
      </c>
      <c r="H20" s="5" t="s">
        <v>303</v>
      </c>
      <c r="I20" s="5" t="s">
        <v>335</v>
      </c>
      <c r="J20" s="5" t="s">
        <v>305</v>
      </c>
      <c r="K20" s="4">
        <v>45657</v>
      </c>
      <c r="L20" s="5" t="s">
        <v>306</v>
      </c>
      <c r="M20" s="5" t="s">
        <v>307</v>
      </c>
      <c r="N20" s="5" t="s">
        <v>308</v>
      </c>
      <c r="O20" s="5" t="s">
        <v>309</v>
      </c>
      <c r="P20" s="5">
        <v>1</v>
      </c>
      <c r="Q20" s="5" t="s">
        <v>292</v>
      </c>
      <c r="R20" s="5" t="s">
        <v>310</v>
      </c>
      <c r="S20" s="5">
        <v>1</v>
      </c>
      <c r="T20" s="5" t="s">
        <v>311</v>
      </c>
      <c r="U20" s="5" t="s">
        <v>312</v>
      </c>
      <c r="V20" s="5" t="s">
        <v>313</v>
      </c>
      <c r="W20" s="5">
        <v>1</v>
      </c>
      <c r="X20" s="5">
        <v>1</v>
      </c>
      <c r="Y20" s="5" t="s">
        <v>314</v>
      </c>
      <c r="Z20" s="5" t="s">
        <v>315</v>
      </c>
      <c r="AA20" s="4">
        <v>45596</v>
      </c>
      <c r="AB20" s="5" t="s">
        <v>316</v>
      </c>
    </row>
    <row r="21" spans="1:28" x14ac:dyDescent="0.25">
      <c r="A21" s="5">
        <v>2024</v>
      </c>
      <c r="B21" s="4">
        <v>45566</v>
      </c>
      <c r="C21" s="4">
        <v>45596</v>
      </c>
      <c r="D21" s="5" t="s">
        <v>344</v>
      </c>
      <c r="E21" s="5" t="s">
        <v>345</v>
      </c>
      <c r="F21" s="5" t="s">
        <v>301</v>
      </c>
      <c r="G21" s="5" t="s">
        <v>302</v>
      </c>
      <c r="H21" s="5" t="s">
        <v>303</v>
      </c>
      <c r="I21" s="5" t="s">
        <v>335</v>
      </c>
      <c r="J21" s="5" t="s">
        <v>305</v>
      </c>
      <c r="K21" s="4">
        <v>45657</v>
      </c>
      <c r="L21" s="5" t="s">
        <v>306</v>
      </c>
      <c r="M21" s="5" t="s">
        <v>307</v>
      </c>
      <c r="N21" s="5" t="s">
        <v>308</v>
      </c>
      <c r="O21" s="5" t="s">
        <v>309</v>
      </c>
      <c r="P21" s="5">
        <v>1</v>
      </c>
      <c r="Q21" s="9">
        <v>106</v>
      </c>
      <c r="R21" s="5" t="s">
        <v>310</v>
      </c>
      <c r="S21" s="5">
        <v>1</v>
      </c>
      <c r="T21" s="5" t="s">
        <v>311</v>
      </c>
      <c r="U21" s="5" t="s">
        <v>312</v>
      </c>
      <c r="V21" s="5" t="s">
        <v>313</v>
      </c>
      <c r="W21" s="5">
        <v>1</v>
      </c>
      <c r="X21" s="5">
        <v>1</v>
      </c>
      <c r="Y21" s="5" t="s">
        <v>314</v>
      </c>
      <c r="Z21" s="5" t="s">
        <v>315</v>
      </c>
      <c r="AA21" s="4">
        <v>45596</v>
      </c>
      <c r="AB21" s="5" t="s">
        <v>316</v>
      </c>
    </row>
    <row r="22" spans="1:28" x14ac:dyDescent="0.25">
      <c r="A22" s="5">
        <v>2024</v>
      </c>
      <c r="B22" s="4">
        <v>45566</v>
      </c>
      <c r="C22" s="4">
        <v>45596</v>
      </c>
      <c r="D22" s="5" t="s">
        <v>346</v>
      </c>
      <c r="E22" s="5" t="s">
        <v>347</v>
      </c>
      <c r="F22" s="5" t="s">
        <v>301</v>
      </c>
      <c r="G22" s="5" t="s">
        <v>302</v>
      </c>
      <c r="H22" s="5" t="s">
        <v>303</v>
      </c>
      <c r="I22" s="5" t="s">
        <v>335</v>
      </c>
      <c r="J22" s="5" t="s">
        <v>305</v>
      </c>
      <c r="K22" s="4">
        <v>45657</v>
      </c>
      <c r="L22" s="5" t="s">
        <v>306</v>
      </c>
      <c r="M22" s="5" t="s">
        <v>307</v>
      </c>
      <c r="N22" s="5" t="s">
        <v>308</v>
      </c>
      <c r="O22" s="5" t="s">
        <v>309</v>
      </c>
      <c r="P22" s="5">
        <v>1</v>
      </c>
      <c r="Q22" s="5" t="s">
        <v>348</v>
      </c>
      <c r="R22" s="5" t="s">
        <v>310</v>
      </c>
      <c r="S22" s="5">
        <v>1</v>
      </c>
      <c r="T22" s="5" t="s">
        <v>311</v>
      </c>
      <c r="U22" s="5" t="s">
        <v>312</v>
      </c>
      <c r="V22" s="5" t="s">
        <v>313</v>
      </c>
      <c r="W22" s="5">
        <v>1</v>
      </c>
      <c r="X22" s="5">
        <v>1</v>
      </c>
      <c r="Y22" s="5" t="s">
        <v>314</v>
      </c>
      <c r="Z22" s="5" t="s">
        <v>315</v>
      </c>
      <c r="AA22" s="4">
        <v>45596</v>
      </c>
      <c r="AB22" s="5" t="s">
        <v>316</v>
      </c>
    </row>
    <row r="23" spans="1:28" x14ac:dyDescent="0.25">
      <c r="A23" s="5">
        <v>2024</v>
      </c>
      <c r="B23" s="4">
        <v>45566</v>
      </c>
      <c r="C23" s="4">
        <v>45596</v>
      </c>
      <c r="D23" s="5" t="s">
        <v>349</v>
      </c>
      <c r="E23" s="5" t="s">
        <v>350</v>
      </c>
      <c r="F23" s="5" t="s">
        <v>301</v>
      </c>
      <c r="G23" s="5" t="s">
        <v>302</v>
      </c>
      <c r="H23" s="5" t="s">
        <v>303</v>
      </c>
      <c r="I23" s="5" t="s">
        <v>335</v>
      </c>
      <c r="J23" s="5" t="s">
        <v>305</v>
      </c>
      <c r="K23" s="4">
        <v>45657</v>
      </c>
      <c r="L23" s="5" t="s">
        <v>306</v>
      </c>
      <c r="M23" s="5" t="s">
        <v>307</v>
      </c>
      <c r="N23" s="5" t="s">
        <v>308</v>
      </c>
      <c r="O23" s="5" t="s">
        <v>309</v>
      </c>
      <c r="P23" s="5">
        <v>1</v>
      </c>
      <c r="Q23" s="9">
        <v>109</v>
      </c>
      <c r="R23" s="5" t="s">
        <v>310</v>
      </c>
      <c r="S23" s="5">
        <v>1</v>
      </c>
      <c r="T23" s="5" t="s">
        <v>311</v>
      </c>
      <c r="U23" s="5" t="s">
        <v>312</v>
      </c>
      <c r="V23" s="5" t="s">
        <v>313</v>
      </c>
      <c r="W23" s="5">
        <v>1</v>
      </c>
      <c r="X23" s="5">
        <v>1</v>
      </c>
      <c r="Y23" s="5" t="s">
        <v>314</v>
      </c>
      <c r="Z23" s="5" t="s">
        <v>315</v>
      </c>
      <c r="AA23" s="4">
        <v>45596</v>
      </c>
      <c r="AB23" s="5" t="s">
        <v>316</v>
      </c>
    </row>
    <row r="24" spans="1:28" x14ac:dyDescent="0.25">
      <c r="A24" s="5">
        <v>2024</v>
      </c>
      <c r="B24" s="4">
        <v>45566</v>
      </c>
      <c r="C24" s="4">
        <v>45596</v>
      </c>
      <c r="D24" s="5" t="s">
        <v>351</v>
      </c>
      <c r="E24" s="5" t="s">
        <v>352</v>
      </c>
      <c r="F24" s="5" t="s">
        <v>301</v>
      </c>
      <c r="G24" s="5" t="s">
        <v>302</v>
      </c>
      <c r="H24" s="5" t="s">
        <v>303</v>
      </c>
      <c r="I24" s="5" t="s">
        <v>335</v>
      </c>
      <c r="J24" s="5" t="s">
        <v>305</v>
      </c>
      <c r="K24" s="4">
        <v>45657</v>
      </c>
      <c r="L24" s="5" t="s">
        <v>306</v>
      </c>
      <c r="M24" s="5" t="s">
        <v>307</v>
      </c>
      <c r="N24" s="5" t="s">
        <v>308</v>
      </c>
      <c r="O24" s="5" t="s">
        <v>309</v>
      </c>
      <c r="P24" s="5">
        <v>1</v>
      </c>
      <c r="Q24" s="5" t="s">
        <v>353</v>
      </c>
      <c r="R24" s="5" t="s">
        <v>310</v>
      </c>
      <c r="S24" s="5">
        <v>1</v>
      </c>
      <c r="T24" s="5" t="s">
        <v>311</v>
      </c>
      <c r="U24" s="5" t="s">
        <v>312</v>
      </c>
      <c r="V24" s="5" t="s">
        <v>313</v>
      </c>
      <c r="W24" s="5">
        <v>1</v>
      </c>
      <c r="X24" s="5">
        <v>1</v>
      </c>
      <c r="Y24" s="5" t="s">
        <v>314</v>
      </c>
      <c r="Z24" s="5" t="s">
        <v>315</v>
      </c>
      <c r="AA24" s="4">
        <v>45596</v>
      </c>
      <c r="AB24" s="5" t="s">
        <v>316</v>
      </c>
    </row>
    <row r="25" spans="1:28" ht="45" x14ac:dyDescent="0.25">
      <c r="A25" s="5">
        <v>2024</v>
      </c>
      <c r="B25" s="4">
        <v>45566</v>
      </c>
      <c r="C25" s="4">
        <v>45596</v>
      </c>
      <c r="D25" s="12" t="s">
        <v>362</v>
      </c>
      <c r="E25" s="13" t="s">
        <v>363</v>
      </c>
      <c r="F25" s="5" t="s">
        <v>364</v>
      </c>
      <c r="G25" s="13" t="s">
        <v>365</v>
      </c>
      <c r="H25" s="5"/>
      <c r="I25" s="13" t="s">
        <v>366</v>
      </c>
      <c r="J25" s="5" t="s">
        <v>367</v>
      </c>
      <c r="K25" s="4">
        <v>45657</v>
      </c>
      <c r="L25" s="5" t="s">
        <v>368</v>
      </c>
      <c r="M25" s="5" t="s">
        <v>369</v>
      </c>
      <c r="N25" s="5" t="s">
        <v>369</v>
      </c>
      <c r="O25" s="5" t="s">
        <v>309</v>
      </c>
      <c r="P25" s="5">
        <v>1</v>
      </c>
      <c r="Q25" s="5" t="s">
        <v>370</v>
      </c>
      <c r="R25" s="14" t="s">
        <v>371</v>
      </c>
      <c r="S25" s="5">
        <v>1</v>
      </c>
      <c r="T25" s="5" t="s">
        <v>372</v>
      </c>
      <c r="U25" s="5" t="s">
        <v>373</v>
      </c>
      <c r="V25" s="5" t="s">
        <v>374</v>
      </c>
      <c r="W25" s="5">
        <v>1</v>
      </c>
      <c r="X25" s="5">
        <v>1</v>
      </c>
      <c r="Y25" s="5" t="s">
        <v>375</v>
      </c>
      <c r="Z25" s="5" t="s">
        <v>376</v>
      </c>
      <c r="AA25" s="4">
        <v>45596</v>
      </c>
      <c r="AB25" s="5" t="s">
        <v>298</v>
      </c>
    </row>
    <row r="26" spans="1:28" ht="60" x14ac:dyDescent="0.25">
      <c r="A26" s="5">
        <v>2024</v>
      </c>
      <c r="B26" s="4">
        <v>45566</v>
      </c>
      <c r="C26" s="4">
        <v>45596</v>
      </c>
      <c r="D26" s="12" t="s">
        <v>377</v>
      </c>
      <c r="E26" s="15" t="s">
        <v>378</v>
      </c>
      <c r="F26" s="16" t="s">
        <v>379</v>
      </c>
      <c r="G26" s="15" t="s">
        <v>302</v>
      </c>
      <c r="H26" s="5"/>
      <c r="I26" s="15" t="s">
        <v>380</v>
      </c>
      <c r="J26" s="5" t="s">
        <v>367</v>
      </c>
      <c r="K26" s="4">
        <v>45657</v>
      </c>
      <c r="L26" s="17" t="s">
        <v>381</v>
      </c>
      <c r="M26" s="5" t="s">
        <v>381</v>
      </c>
      <c r="N26" s="5" t="s">
        <v>381</v>
      </c>
      <c r="O26" s="5" t="s">
        <v>309</v>
      </c>
      <c r="P26" s="5">
        <v>1</v>
      </c>
      <c r="Q26" s="5" t="s">
        <v>382</v>
      </c>
      <c r="R26" s="5" t="s">
        <v>382</v>
      </c>
      <c r="S26" s="5">
        <v>0</v>
      </c>
      <c r="T26" s="5" t="s">
        <v>372</v>
      </c>
      <c r="U26" s="5" t="s">
        <v>373</v>
      </c>
      <c r="V26" s="5" t="s">
        <v>374</v>
      </c>
      <c r="W26" s="5">
        <v>1</v>
      </c>
      <c r="X26" s="5">
        <v>1</v>
      </c>
      <c r="Y26" s="5" t="s">
        <v>375</v>
      </c>
      <c r="Z26" s="5" t="s">
        <v>376</v>
      </c>
      <c r="AA26" s="4">
        <v>45596</v>
      </c>
      <c r="AB26" s="5" t="s">
        <v>298</v>
      </c>
    </row>
    <row r="27" spans="1:28" x14ac:dyDescent="0.25">
      <c r="A27" s="5">
        <v>2024</v>
      </c>
      <c r="B27" s="4">
        <v>45566</v>
      </c>
      <c r="C27" s="4">
        <v>45596</v>
      </c>
      <c r="D27" s="13" t="s">
        <v>383</v>
      </c>
      <c r="E27" s="15" t="s">
        <v>384</v>
      </c>
      <c r="F27" s="11" t="s">
        <v>385</v>
      </c>
      <c r="G27" s="13" t="s">
        <v>302</v>
      </c>
      <c r="H27" s="5"/>
      <c r="I27" s="13" t="s">
        <v>386</v>
      </c>
      <c r="J27" s="5" t="s">
        <v>367</v>
      </c>
      <c r="K27" s="4">
        <v>45657</v>
      </c>
      <c r="L27" s="5" t="s">
        <v>387</v>
      </c>
      <c r="M27" s="5" t="s">
        <v>387</v>
      </c>
      <c r="N27" s="5" t="s">
        <v>387</v>
      </c>
      <c r="O27" s="5" t="s">
        <v>309</v>
      </c>
      <c r="P27" s="5">
        <v>1</v>
      </c>
      <c r="Q27" s="5" t="s">
        <v>382</v>
      </c>
      <c r="R27" s="5" t="s">
        <v>382</v>
      </c>
      <c r="S27" s="5">
        <v>0</v>
      </c>
      <c r="T27" s="5" t="s">
        <v>372</v>
      </c>
      <c r="U27" s="5" t="s">
        <v>373</v>
      </c>
      <c r="V27" s="5" t="s">
        <v>374</v>
      </c>
      <c r="W27" s="5">
        <v>1</v>
      </c>
      <c r="X27" s="5">
        <v>1</v>
      </c>
      <c r="Y27" s="5" t="s">
        <v>375</v>
      </c>
      <c r="Z27" s="5" t="s">
        <v>376</v>
      </c>
      <c r="AA27" s="4">
        <v>45596</v>
      </c>
      <c r="AB27" s="5" t="s">
        <v>298</v>
      </c>
    </row>
    <row r="28" spans="1:28" ht="105" x14ac:dyDescent="0.25">
      <c r="A28" s="5">
        <v>2024</v>
      </c>
      <c r="B28" s="4">
        <v>45566</v>
      </c>
      <c r="C28" s="4">
        <v>45596</v>
      </c>
      <c r="D28" s="12" t="s">
        <v>388</v>
      </c>
      <c r="E28" s="15" t="s">
        <v>389</v>
      </c>
      <c r="F28" s="5" t="s">
        <v>390</v>
      </c>
      <c r="G28" s="13" t="s">
        <v>302</v>
      </c>
      <c r="H28" s="5"/>
      <c r="I28" s="13" t="s">
        <v>391</v>
      </c>
      <c r="J28" s="5" t="s">
        <v>367</v>
      </c>
      <c r="K28" s="4">
        <v>45657</v>
      </c>
      <c r="L28" s="5" t="s">
        <v>368</v>
      </c>
      <c r="M28" s="5" t="s">
        <v>369</v>
      </c>
      <c r="N28" s="5" t="s">
        <v>369</v>
      </c>
      <c r="O28" s="5" t="s">
        <v>309</v>
      </c>
      <c r="P28" s="5">
        <v>1</v>
      </c>
      <c r="Q28" s="5" t="s">
        <v>382</v>
      </c>
      <c r="R28" s="5" t="s">
        <v>382</v>
      </c>
      <c r="S28" s="5">
        <v>0</v>
      </c>
      <c r="T28" s="5" t="s">
        <v>372</v>
      </c>
      <c r="U28" s="5" t="s">
        <v>373</v>
      </c>
      <c r="V28" s="5" t="s">
        <v>374</v>
      </c>
      <c r="W28" s="5">
        <v>1</v>
      </c>
      <c r="X28" s="5">
        <v>1</v>
      </c>
      <c r="Y28" s="5" t="s">
        <v>375</v>
      </c>
      <c r="Z28" s="5" t="s">
        <v>376</v>
      </c>
      <c r="AA28" s="4">
        <v>45596</v>
      </c>
      <c r="AB28" s="5" t="s">
        <v>298</v>
      </c>
    </row>
    <row r="29" spans="1:28" x14ac:dyDescent="0.25">
      <c r="A29" s="5"/>
      <c r="B29" s="5"/>
      <c r="C29" s="5"/>
      <c r="D29" s="5"/>
      <c r="E29" s="18"/>
      <c r="F29" s="5"/>
      <c r="G29" s="5"/>
      <c r="H29" s="5"/>
      <c r="I29" s="18"/>
      <c r="J29" s="5"/>
      <c r="K29" s="5"/>
      <c r="L29" s="5"/>
      <c r="M29" s="5"/>
      <c r="N29" s="5"/>
      <c r="O29" s="5"/>
      <c r="P29" s="5"/>
      <c r="Q29" s="5"/>
      <c r="R29" s="5"/>
      <c r="S29" s="5"/>
      <c r="T29" s="5"/>
      <c r="U29" s="5"/>
      <c r="V29" s="5"/>
      <c r="W29" s="5"/>
      <c r="X29" s="5"/>
      <c r="Y29" s="5"/>
      <c r="Z29" s="5"/>
      <c r="AA29" s="5"/>
      <c r="AB29"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
  <sheetViews>
    <sheetView topLeftCell="A3" workbookViewId="0">
      <selection activeCell="A6" sqref="A6: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v>1</v>
      </c>
      <c r="B4" t="s">
        <v>264</v>
      </c>
      <c r="C4" t="s">
        <v>116</v>
      </c>
      <c r="D4" t="s">
        <v>267</v>
      </c>
      <c r="E4" t="s">
        <v>266</v>
      </c>
      <c r="F4" t="s">
        <v>265</v>
      </c>
      <c r="G4" t="s">
        <v>156</v>
      </c>
    </row>
    <row r="5" spans="1:20" x14ac:dyDescent="0.25">
      <c r="A5" s="5">
        <v>1</v>
      </c>
      <c r="B5" s="5" t="s">
        <v>315</v>
      </c>
      <c r="C5" s="5" t="s">
        <v>115</v>
      </c>
      <c r="D5" s="5" t="s">
        <v>354</v>
      </c>
      <c r="E5" s="5" t="s">
        <v>355</v>
      </c>
      <c r="F5" s="5" t="s">
        <v>355</v>
      </c>
      <c r="G5" s="5" t="s">
        <v>159</v>
      </c>
      <c r="H5" s="5" t="s">
        <v>356</v>
      </c>
      <c r="I5" s="5">
        <v>21</v>
      </c>
      <c r="J5" s="5" t="s">
        <v>356</v>
      </c>
      <c r="K5" s="5">
        <v>21</v>
      </c>
      <c r="L5" s="5" t="s">
        <v>356</v>
      </c>
      <c r="M5" s="5">
        <v>28</v>
      </c>
      <c r="N5" s="5" t="s">
        <v>180</v>
      </c>
      <c r="O5" s="5">
        <v>78480</v>
      </c>
      <c r="P5" s="5" t="s">
        <v>357</v>
      </c>
      <c r="Q5" s="5" t="s">
        <v>358</v>
      </c>
      <c r="R5" s="10" t="s">
        <v>359</v>
      </c>
      <c r="S5" s="11" t="s">
        <v>360</v>
      </c>
      <c r="T5" s="5"/>
    </row>
    <row r="6" spans="1:20" x14ac:dyDescent="0.25">
      <c r="A6" s="5">
        <v>1</v>
      </c>
      <c r="B6" s="5" t="s">
        <v>392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row r="5" spans="1:2" x14ac:dyDescent="0.25">
      <c r="A5" s="5">
        <v>1</v>
      </c>
      <c r="B5" s="5" t="s">
        <v>361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abSelected="1" topLeftCell="A3" workbookViewId="0">
      <selection activeCell="B16" sqref="B1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A1">
        <v>1</v>
      </c>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s="3" t="s">
        <v>270</v>
      </c>
      <c r="D4" t="s">
        <v>115</v>
      </c>
      <c r="F4" t="s">
        <v>265</v>
      </c>
      <c r="G4" t="s">
        <v>265</v>
      </c>
      <c r="H4" t="s">
        <v>156</v>
      </c>
      <c r="K4" t="s">
        <v>271</v>
      </c>
      <c r="L4">
        <v>21</v>
      </c>
      <c r="M4" t="s">
        <v>272</v>
      </c>
      <c r="N4">
        <v>24</v>
      </c>
      <c r="O4" t="s">
        <v>180</v>
      </c>
      <c r="P4">
        <v>78480</v>
      </c>
    </row>
    <row r="5" spans="1:16" x14ac:dyDescent="0.25">
      <c r="A5">
        <v>1</v>
      </c>
      <c r="B5" t="s">
        <v>393</v>
      </c>
      <c r="C5" t="s">
        <v>394</v>
      </c>
      <c r="D5" t="s">
        <v>115</v>
      </c>
      <c r="E5" t="s">
        <v>354</v>
      </c>
      <c r="F5" t="s">
        <v>395</v>
      </c>
      <c r="G5" t="s">
        <v>395</v>
      </c>
      <c r="H5" t="s">
        <v>156</v>
      </c>
      <c r="I5" t="s">
        <v>356</v>
      </c>
      <c r="J5">
        <v>240210001</v>
      </c>
      <c r="K5" t="s">
        <v>356</v>
      </c>
      <c r="L5">
        <v>21</v>
      </c>
      <c r="M5" t="s">
        <v>356</v>
      </c>
      <c r="N5">
        <v>24</v>
      </c>
      <c r="O5" t="s">
        <v>180</v>
      </c>
      <c r="P5">
        <v>78480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262</v>
      </c>
      <c r="C4" s="3" t="s">
        <v>270</v>
      </c>
      <c r="D4" t="s">
        <v>115</v>
      </c>
      <c r="E4" t="s">
        <v>267</v>
      </c>
      <c r="F4" t="s">
        <v>266</v>
      </c>
      <c r="G4" t="s">
        <v>266</v>
      </c>
      <c r="H4" t="s">
        <v>156</v>
      </c>
      <c r="I4" t="s">
        <v>273</v>
      </c>
      <c r="J4">
        <v>21</v>
      </c>
      <c r="K4" t="s">
        <v>271</v>
      </c>
      <c r="L4">
        <v>21</v>
      </c>
      <c r="M4" t="s">
        <v>272</v>
      </c>
      <c r="N4">
        <v>24</v>
      </c>
      <c r="O4" t="s">
        <v>180</v>
      </c>
      <c r="P4">
        <v>78480</v>
      </c>
    </row>
    <row r="5" spans="1:17" x14ac:dyDescent="0.25">
      <c r="A5" s="5">
        <v>1</v>
      </c>
      <c r="B5" s="5" t="s">
        <v>358</v>
      </c>
      <c r="C5" s="10" t="s">
        <v>359</v>
      </c>
      <c r="D5" s="5" t="s">
        <v>115</v>
      </c>
      <c r="E5" s="5" t="s">
        <v>354</v>
      </c>
      <c r="F5" s="5" t="s">
        <v>355</v>
      </c>
      <c r="G5" s="5" t="s">
        <v>355</v>
      </c>
      <c r="H5" s="5" t="s">
        <v>159</v>
      </c>
      <c r="I5" s="5" t="s">
        <v>356</v>
      </c>
      <c r="J5" s="5">
        <v>21</v>
      </c>
      <c r="K5" s="5" t="s">
        <v>356</v>
      </c>
      <c r="L5" s="5">
        <v>21</v>
      </c>
      <c r="M5" s="5" t="s">
        <v>356</v>
      </c>
      <c r="N5" s="5">
        <v>28</v>
      </c>
      <c r="O5" s="5" t="s">
        <v>180</v>
      </c>
      <c r="P5" s="5">
        <v>78480</v>
      </c>
      <c r="Q5" s="5" t="s">
        <v>357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2024-11-26T23:25:36Z</dcterms:modified>
</cp:coreProperties>
</file>