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 calcMode="manual"/>
</workbook>
</file>

<file path=xl/sharedStrings.xml><?xml version="1.0" encoding="utf-8"?>
<sst xmlns="http://schemas.openxmlformats.org/spreadsheetml/2006/main" count="4723" uniqueCount="1657">
  <si>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</si>
  <si>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</si>
  <si>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</si>
  <si>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</si>
  <si>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</si>
  <si>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</si>
  <si>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</si>
  <si>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</si>
  <si>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</si>
  <si>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</si>
  <si>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</si>
  <si>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</si>
  <si>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</si>
  <si>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</si>
  <si>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</si>
  <si>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</si>
  <si>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</si>
  <si>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</si>
  <si>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</si>
  <si>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</si>
  <si>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</si>
  <si>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</si>
  <si>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</si>
  <si>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</si>
  <si>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</si>
  <si>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</si>
  <si>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</si>
  <si>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</si>
  <si>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</si>
  <si>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</si>
  <si>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</si>
  <si>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</si>
  <si>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</si>
  <si>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</si>
  <si>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</si>
  <si>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</si>
  <si>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</si>
  <si>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</si>
  <si>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</si>
  <si>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</si>
  <si>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</si>
  <si>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</si>
  <si>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</si>
  <si>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</si>
  <si>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</si>
  <si>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</si>
  <si>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</si>
  <si>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</si>
  <si>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</si>
  <si>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</si>
  <si>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</si>
  <si>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</si>
  <si>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</si>
  <si>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</si>
  <si>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Enviar a la CEGAIP los reportes mensuales de las solicitudes de información recibidas</t>
  </si>
  <si>
    <t>Informes a la cegaip entragados</t>
  </si>
  <si>
    <t>Eficacia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</si>
  <si>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</si>
  <si>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</si>
  <si>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Porcentaje</t>
  </si>
  <si>
    <t>Mensual</t>
  </si>
  <si>
    <t>Entregar 12 informes de solicitudes recibidas ante CEGAIP</t>
  </si>
  <si>
    <t>No se han realizado ajustes</t>
  </si>
  <si>
    <t>Reportes de solicitudes recibidas y atendidas</t>
  </si>
  <si>
    <t>Unidad de Transparencia</t>
  </si>
  <si>
    <t>no se genera nota</t>
  </si>
  <si>
    <t>Que la población tenga acceso a la información pública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</si>
  <si>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</si>
  <si>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</si>
  <si>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</si>
  <si>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</si>
  <si>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</si>
  <si>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Solicitudes de informacion</t>
  </si>
  <si>
    <t>Realizar los trámites y gestiones dentro de la entidad pública de su adscripción, para entregar la información solicitada y efectuar las notificaciones correspondientes.</t>
  </si>
  <si>
    <t>(número de solicitudes recibidas/ número solicitudes programadas)*100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</si>
  <si>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</si>
  <si>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</si>
  <si>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</si>
  <si>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</si>
  <si>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</si>
  <si>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</si>
  <si>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 a travez del modulo de informacion</t>
  </si>
  <si>
    <t>Revisar el funcionamiento del modulo de informacion</t>
  </si>
  <si>
    <t>(actualizaciones realizadas/actualizaciones programadas)*100</t>
  </si>
  <si>
    <t>Realizar 50 revisiones del funcionamiento del modulo de informacion publica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</si>
  <si>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</si>
  <si>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</si>
  <si>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</si>
  <si>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</si>
  <si>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>POBLACION EN GENERAL</t>
  </si>
  <si>
    <t>CAMPAÑAS</t>
  </si>
  <si>
    <t>HACER CAMPAÑAS DE CONCIENTIZACION SOBRE EL PAGO DE AGUA Y ALCANTARILLADO Y CULTURA DE LA MISMA</t>
  </si>
  <si>
    <t>(CAMPAÑAS REALIZADAS/CAMPAÑAS PROGRAMADAS)*100</t>
  </si>
  <si>
    <t>Hacer 2 campañas de concientización sobre el pago de agua y alcantarillado y cultura de la misma.</t>
  </si>
  <si>
    <t>Registros generados por la dirección de Agua Potable y Alcantarillado</t>
  </si>
  <si>
    <t>Departamento de Agua Potable y Alcantarillado</t>
  </si>
  <si>
    <t>AUMENTO DE USUARIOS</t>
  </si>
  <si>
    <t xml:space="preserve">AUMENTAR USUARIOS MAS A LA RECAUDACION POR CONCEPTO DE AGUA </t>
  </si>
  <si>
    <t>(AUMENTO DE USUARIOS REALIZADAS/AUMENTO DE USUARIOS PROGRAMADAS)*100</t>
  </si>
  <si>
    <t xml:space="preserve">Aumentar 10 usuarios más a la recaudación por concepto de agua y alcantarillado. </t>
  </si>
  <si>
    <t>DESASOLVE DE MANANTIALES</t>
  </si>
  <si>
    <t>DESAZOLVAR LOS MANANTIALES Y POZOS DOS VECES POR AÑO</t>
  </si>
  <si>
    <t>(DESAZOLVES REALIZADAS/DESASOLVES PROGRAMADAS)*100</t>
  </si>
  <si>
    <t>Semestral</t>
  </si>
  <si>
    <t>Desazolvar los manantiales y pozos dos veces por año</t>
  </si>
  <si>
    <t>ACTUALIZACION</t>
  </si>
  <si>
    <t xml:space="preserve">REALIZAR LA ACTUALIZACION DE 1 PADRON DE LOS USUARIOS DE AGUA POTABLE </t>
  </si>
  <si>
    <t>(ACTUALIZACION REALIZADAS/ACTUALIZACION PROGRAMADAS)*100</t>
  </si>
  <si>
    <t>Realizar la Actualización de 1 Padrón de los usuarios de agua potable.</t>
  </si>
  <si>
    <t>CONSTRUCCIONES DE FERROCEMENTOS</t>
  </si>
  <si>
    <t xml:space="preserve">GESTIONAR ALMACENAMIENTOS DE FERRO CEMENTO </t>
  </si>
  <si>
    <t>(FERRECEMENTOS REALIZADOS/FERROCEMENTOS PROGRAMADAS)*100</t>
  </si>
  <si>
    <t>Bimestral</t>
  </si>
  <si>
    <t>Gestionar 17 almacenamientos de ferro cemento.</t>
  </si>
  <si>
    <t xml:space="preserve">REPARACION DE TUBERIAS </t>
  </si>
  <si>
    <t>REALIZAR REPARACIONES DE LÍNEAS DE AGUA EN TODO EL MUNICIPIO.</t>
  </si>
  <si>
    <t>(REPARACIONES REALIZADAS/REPARACION DE PROGRAMADAS)*100</t>
  </si>
  <si>
    <t>Realizar 42 reparaciones de líneas de agua en todo el municipio.</t>
  </si>
  <si>
    <t>CONSTRUCCION DE SISTEMAS DE AGUA</t>
  </si>
  <si>
    <t>GESTIONAR LA CONSTRUCCIÓN DE SISTEMAS DE AGUA</t>
  </si>
  <si>
    <t>(SISTEMASDE AGUA REALIZADAS/SISTEMAS DE AGUA PROGRAMADAS)*100</t>
  </si>
  <si>
    <t>Anual</t>
  </si>
  <si>
    <t>Gestionar la construcción de 5 sistemas de agua.</t>
  </si>
  <si>
    <t>REHABILITACION DE SISTEMAS</t>
  </si>
  <si>
    <t>REHABILITAR SISTEMAS DE AGUA.</t>
  </si>
  <si>
    <t>(REHABILITACIONES REALIZADAS/REHABILITACIONES PROGRAMADAS)*100</t>
  </si>
  <si>
    <t>Rehabilitar 1 sistemas de agua.</t>
  </si>
  <si>
    <t>REDES DE DISTRIBUCCION</t>
  </si>
  <si>
    <t>GESTIONAR LA CONSTRUCCIÓN DE REDES DE DISTRIBUCIÓN</t>
  </si>
  <si>
    <t>(REDES DE DISTRIBUCION REALIZADAS/REDES DE DISTRIBUCION PROGRAMADAS)*100</t>
  </si>
  <si>
    <t>Gestionar la construcción de 10 redes de distribución.</t>
  </si>
  <si>
    <t>DEPOSITOS DE AGUA</t>
  </si>
  <si>
    <t>GESTIONAR DEPÓSITOS DE AGUA EN DIVERSAS COMUNIDADES.</t>
  </si>
  <si>
    <t>(DEPOSITOS DE AGUA REALIZADOS/DEPOSITOS DE AGUA PROGRAMADOS)*100</t>
  </si>
  <si>
    <t xml:space="preserve">Gestionar 12 depósitos de agua </t>
  </si>
  <si>
    <t>VIAJES DE PIPAS DE AGUA</t>
  </si>
  <si>
    <t xml:space="preserve">REALIZAR VIAJES DE AGUA EN PIPA </t>
  </si>
  <si>
    <t>(VIAJES DE PIPAS REALIZADOS/VIAJES DE PIPAS PROGRAMADOS)*100</t>
  </si>
  <si>
    <t xml:space="preserve">Realizar 84 viajes de agua en pipa </t>
  </si>
  <si>
    <t>GESTIONAR PROYECTO DE RETECCION DE AGUA</t>
  </si>
  <si>
    <t>GESTIONAR PROYECTOS DE PROGRAMAS DE RETENCIÓN DE AGUA.</t>
  </si>
  <si>
    <t>(PROGRAMAS DE RETENCION REALIZADOS/PROGRAMAS DE RETENCION PROGRAMADOS)*100</t>
  </si>
  <si>
    <t>Realizar 3 proyectos de programas de retención de agua</t>
  </si>
  <si>
    <t>PROYECTO DE CONSTRUCCION DE SISTEMAS DE AGUA</t>
  </si>
  <si>
    <t>REALIZAR PROYECTOS PARA CONSTRUCCION DE SISTEMAS DE AGUA</t>
  </si>
  <si>
    <t>(PROYECTOS PARA CONSTRUCCION DE SISTEMAS DE AGUA  REALIZADOS/ PROYECTOS PROGRAMADOS)*100</t>
  </si>
  <si>
    <t>Realizar 3 proyectos ejecutivos para construccion de agua potable en el municipio</t>
  </si>
  <si>
    <t>SISTEMAS DE BOMBEO</t>
  </si>
  <si>
    <t>GESTIONAR 2 SISTEMAS DE BOMBEO DE AGUA PARA LA DISRTRIBUCCION DE AGUA</t>
  </si>
  <si>
    <t>(SISTEMAS DE BOMBEO REALIZADOS/SISTEMA DE BOMBEO PROGRAMADOS)*100</t>
  </si>
  <si>
    <t>Gestionar 2 sistemas de bombeo de agua para la distribuccion de agua</t>
  </si>
  <si>
    <t>PLANTA TRATADORA DE AGUA RESIDUALES</t>
  </si>
  <si>
    <t>GESTIONAR UNA PLANTA TRATADORA DE AGUA RESIDUALES</t>
  </si>
  <si>
    <t>(PLANTA TRATADORA DE AGUA RESIDUALES REALIZADAS/PLANTA TRATADORA DE AGUA RESIDUALES PROGRAMADAS)*100</t>
  </si>
  <si>
    <t xml:space="preserve">Construcción de una planta tratadora de aguas residuales. </t>
  </si>
  <si>
    <t>SISTEMAS DE DRENAJE</t>
  </si>
  <si>
    <t>MANTENIMIENTO A LOS SISTEMAS DE DRENAJES</t>
  </si>
  <si>
    <t>(MANTENIMIENTO A LOS DRENAJES  REALIZADAS/MANTENIMIENTO A LOS SISTEMAS DE DRENAJE PROGRAMADAS)*100</t>
  </si>
  <si>
    <t>Realizar 2 mantenimienos a los sistemas d drenaje</t>
  </si>
  <si>
    <t>GESTIONAR SISTEMAS DE DRENAJE SANITARIOS</t>
  </si>
  <si>
    <t>(GESTION SISTEMAS DE DRENAJE SANITARIO/SISTEMAS DE DRENAJE PROGRAMADOS)</t>
  </si>
  <si>
    <t>Gestionar 3 sistemas de drenaje sanitarios</t>
  </si>
  <si>
    <t>VERIFICAR EL FUNCIONAMIENTO DEL DRENAJE</t>
  </si>
  <si>
    <t>VERIFICAR  POR AÑO EL ÓPTIMO FUNCIONAMIENTO DEL DRENAJE EN LA CABECERA MUNICIPAL.</t>
  </si>
  <si>
    <t>(VERIFICACIONES REALIZADAS/VERIFICACIONES PROGRAMADAS)*100</t>
  </si>
  <si>
    <t xml:space="preserve">Verificar 4 veces por año el óptimo funcionamiento del drenaje en la cabecera municipal. </t>
  </si>
  <si>
    <t>CONSTRUCCION DE NUEVOS DRENAJES SANITARIOS</t>
  </si>
  <si>
    <t>COLABORAR EN LA GESTIÓN PARA LA CONSTRUCCIÓN DE NUEVOS DRENAJES SANITARIOS.</t>
  </si>
  <si>
    <t>(NUEVOS DRENAJES REALIZADOS/NUEVOS DRENAJES PROGRAMADOS)*100</t>
  </si>
  <si>
    <t>Construcción de 2 nuevos drenajes sanitarios.</t>
  </si>
  <si>
    <t>CONTROLAR Y REGULAR LA VENTA Y CONSUMO DE ALCOHOL</t>
  </si>
  <si>
    <t>VERIFICACION, INSPECCION Y VIGILANCIA</t>
  </si>
  <si>
    <t>Visitas de supervicion</t>
  </si>
  <si>
    <t>Superviciones realizadas</t>
  </si>
  <si>
    <t>Realizar 140 verificaciones</t>
  </si>
  <si>
    <t>NO SE HA REALIZADO AJUSTES</t>
  </si>
  <si>
    <t>Rejistro de control del Departamento de Alcoholes</t>
  </si>
  <si>
    <t>Departamento de Alcoholes</t>
  </si>
  <si>
    <t>Dar cumplimiento a la Ley General de Archivos</t>
  </si>
  <si>
    <t>Organizar, Clasificar e inventariar expedientes de archivo</t>
  </si>
  <si>
    <t xml:space="preserve">Eficacia </t>
  </si>
  <si>
    <t>Organizar, clasificar e inventariar expedientes de archivo</t>
  </si>
  <si>
    <t>Avance*100/Meta Programada</t>
  </si>
  <si>
    <t>Inventariar 520 Expedientes de Archivo</t>
  </si>
  <si>
    <t>421 (80.96%)</t>
  </si>
  <si>
    <t>Registro de control de actividades del Departamento de Archivo Municipal</t>
  </si>
  <si>
    <t>Archivo Municipal</t>
  </si>
  <si>
    <t>Elaborar el catalogo de disposicion documental</t>
  </si>
  <si>
    <t xml:space="preserve">Elaborar el catalogo de disposicion documental </t>
  </si>
  <si>
    <t>Elaborar 1 Catalogo de disposicion Documental</t>
  </si>
  <si>
    <t>1 (100%)</t>
  </si>
  <si>
    <t xml:space="preserve">Capacitar a Directores y Jefes de Area </t>
  </si>
  <si>
    <t>3 capacitaciones</t>
  </si>
  <si>
    <t>3 Capacitaciones</t>
  </si>
  <si>
    <t>Se ajustò la meta a 3 capacitaciones</t>
  </si>
  <si>
    <t>1(33.33%)</t>
  </si>
  <si>
    <t>Trasladar la oficina de archivo municipal</t>
  </si>
  <si>
    <t xml:space="preserve">Reacomodar 414 cajas en sus anaqueles y charolas. </t>
  </si>
  <si>
    <t>Única ocasión</t>
  </si>
  <si>
    <t>Reacomodar 424 cajas</t>
  </si>
  <si>
    <t>Se han realizaron ajustes</t>
  </si>
  <si>
    <t>424 (100%)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</si>
  <si>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</si>
  <si>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</si>
  <si>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</si>
  <si>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</t>
  </si>
  <si>
    <t xml:space="preserve">Cargar en la Plataforma Estatal los Archivos de Trámite </t>
  </si>
  <si>
    <t xml:space="preserve">Cargar 612 Archivos de Trámite a la Plataforma Estatal de Transparencia </t>
  </si>
  <si>
    <t>Cargar 612 Inventarios a la Platafarma Estatal de Transparencia</t>
  </si>
  <si>
    <t xml:space="preserve">Cargar en la Plataforma Nacional los Archivos de Trámite </t>
  </si>
  <si>
    <t xml:space="preserve">Cargar 612 Archivos de Trámite a la Plataforma Nacional de Transparencia </t>
  </si>
  <si>
    <t>Trimestral</t>
  </si>
  <si>
    <t>Cargar 612 Inventarios a la Platafarma Nacional de Transparencia</t>
  </si>
  <si>
    <t>Dar tramite a 70 solicitudes de informacion</t>
  </si>
  <si>
    <t>FOMENTO A LA LECTURA EN SUS HOGARES.</t>
  </si>
  <si>
    <t>CONSULTAS BIBLIOGRAFICAS</t>
  </si>
  <si>
    <t>EFICIENCIA</t>
  </si>
  <si>
    <t>Prestar libros a usuarios</t>
  </si>
  <si>
    <t>Cantidad libros prestados * 100 / cantidad libros a prestar programada.</t>
  </si>
  <si>
    <t>PORCENTAJE</t>
  </si>
  <si>
    <t xml:space="preserve">MENSUAL </t>
  </si>
  <si>
    <t>Prestar 200 para consulta en domicilio</t>
  </si>
  <si>
    <t>Controles de usuarios de la Biblioteca Pública Municipal</t>
  </si>
  <si>
    <t>Biblioteca Pública Municipal</t>
  </si>
  <si>
    <t>ATENCION A USUARIOS</t>
  </si>
  <si>
    <t>VISITAS GUIADAS</t>
  </si>
  <si>
    <t>CALIDAD</t>
  </si>
  <si>
    <t>Interés por conocer la Biblioteca</t>
  </si>
  <si>
    <t>Cantidad de usuarios * 100 / cantidad de Usuarios programada</t>
  </si>
  <si>
    <t>Atender a 2000 usuarios dentro de la biblioteca</t>
  </si>
  <si>
    <t>CONOCER EL ACERVO</t>
  </si>
  <si>
    <t>Para saber localizar libros en estantes y conocer servicios en gral.</t>
  </si>
  <si>
    <t>Cantidad de visitas realizadas * 100 / cantidad de visitas programadas</t>
  </si>
  <si>
    <t>Realizar 50 visitas guiadas</t>
  </si>
  <si>
    <t>ACERVO CONSULTADO</t>
  </si>
  <si>
    <t>Saber qué títulos son más utilizados por los usuarios.</t>
  </si>
  <si>
    <t>Cantidad de libros leidos * 100 / cantidad de libros programados a leer</t>
  </si>
  <si>
    <t>Prestar 1000 libros para consulta dentro de la biblioteca</t>
  </si>
  <si>
    <t>CREDENCIALIZACION</t>
  </si>
  <si>
    <t>Utilizan para pedir libros prestados.</t>
  </si>
  <si>
    <t>Cantidad de credenciales expedidas * 100 / cantidad de credenciales a expedir</t>
  </si>
  <si>
    <t>Expedir 30 credenciales</t>
  </si>
  <si>
    <t xml:space="preserve">0(0%) 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</si>
  <si>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</si>
  <si>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</si>
  <si>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</si>
  <si>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</si>
  <si>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</si>
  <si>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0(0%)</t>
  </si>
  <si>
    <t>FOMENTAR LA LECTURA ADULTOS</t>
  </si>
  <si>
    <t>UN ESPACIO DE LECTURA PARA ADULTOS</t>
  </si>
  <si>
    <t>Avance de la remodelacion del espacio</t>
  </si>
  <si>
    <t xml:space="preserve">ANUAL </t>
  </si>
  <si>
    <t xml:space="preserve">Realizar la remodelacion de 4 espacios para la lectura </t>
  </si>
  <si>
    <t>0 (0%)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</si>
  <si>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</si>
  <si>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</si>
  <si>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</si>
  <si>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</si>
  <si>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</si>
  <si>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0  (0%)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</si>
  <si>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</si>
  <si>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</si>
  <si>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</si>
  <si>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</si>
  <si>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</si>
  <si>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</si>
  <si>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 xml:space="preserve">FOMENTO A LA LECTURA Y ACTIVIDADES LUDICAS </t>
  </si>
  <si>
    <t xml:space="preserve">REMODELACION DE UN ESPACIO INFANTIL </t>
  </si>
  <si>
    <t xml:space="preserve">CALIDAD Y EFICIENCIA </t>
  </si>
  <si>
    <t>Reforzar las habilidades de desarrollo cognitivo en lo sniños y las niñas.</t>
  </si>
  <si>
    <t>Realizar la remodelacion de 1 espacio para la lectura y actividades infantiles.</t>
  </si>
  <si>
    <t>1 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</si>
  <si>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</si>
  <si>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</si>
  <si>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</si>
  <si>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</si>
  <si>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</si>
  <si>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</si>
  <si>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</si>
  <si>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</si>
  <si>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6 entregas monetarias o de tarjetas a adultos mayores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</si>
  <si>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</si>
  <si>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</si>
  <si>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</si>
  <si>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</si>
  <si>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>Apoyo en las 6 entregas monetarias o de tarjetas a personas con discapacidad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</si>
  <si>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</si>
  <si>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>Difusión entre los jóvenes y las empresas, negocios o talleres de la región y apoyo en el registro al programa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</si>
  <si>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</si>
  <si>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así como en entrega de tarjetas</t>
  </si>
  <si>
    <t>3(60%)</t>
  </si>
  <si>
    <t>Apoyo, guía y difusión del programa Beca Universal para estudiantes de Educación Media Superior "Benito Juárez"</t>
  </si>
  <si>
    <t>Coordinación, apoyo, difusión y guía a los jóvenes y a sus padres o tutores en los registros, plataforma, así como las diferentes formas de pago</t>
  </si>
  <si>
    <t xml:space="preserve">3(60%) </t>
  </si>
  <si>
    <t>Apoyo, guía y difusión del programa Beca Jóvenes Escribiendo el Futuro de Educación Superior</t>
  </si>
  <si>
    <t>Coordinación, apoyo, difusión y guía a los jóvenes en el registro al programa</t>
  </si>
  <si>
    <t xml:space="preserve">Apoyo, guía, difusión y enlace del programa Apoyo a Niñas y Niños Hijos de Madres Trabajadoras y en Orfandad  </t>
  </si>
  <si>
    <t xml:space="preserve">Difusión, guía y enlace del programa Tandas para el Bienestar </t>
  </si>
  <si>
    <t>Difusión y guía de los solicitantes</t>
  </si>
  <si>
    <t xml:space="preserve">1(50%) </t>
  </si>
  <si>
    <t xml:space="preserve">Difusión, guía y enlace del programa Sembrando Vida  </t>
  </si>
  <si>
    <t>Difusión, guía y enlace de las becas para Mamás Estudiantes mexicanas solteras, divorciadas, viudas o separadas CONACYT</t>
  </si>
  <si>
    <t>Difusión, registro y guía de los solicitantes</t>
  </si>
  <si>
    <t xml:space="preserve">1(33.33%) </t>
  </si>
  <si>
    <t>Difusión, guía y enlace de las becas Elisa Acuña CANCELADO</t>
  </si>
  <si>
    <t>Difusion y guía del programa La Escuela es Nuestra</t>
  </si>
  <si>
    <t>Aumentar la producción de alimentos, fomentar la seguridad alimentaria de una forma ecológicamente racional, de modo que contribuya a la ordenación sostenible de los recursos naturales.</t>
  </si>
  <si>
    <t>Eficiencia.</t>
  </si>
  <si>
    <t>(número de paquetes implementados/ número de paquetes programados )*100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</si>
  <si>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</si>
  <si>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</si>
  <si>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</si>
  <si>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</si>
  <si>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</si>
  <si>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</si>
  <si>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</si>
  <si>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</si>
  <si>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</si>
  <si>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</si>
  <si>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</si>
  <si>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</si>
  <si>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</si>
  <si>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</si>
  <si>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</si>
  <si>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 xml:space="preserve">gestion para 2 C.C.A. una red propia de internet </t>
  </si>
  <si>
    <t xml:space="preserve">apertura para 2 centros comunitarios propios con internet </t>
  </si>
  <si>
    <t>beneficiar con una alta red de internet los 2 centros comunitarios</t>
  </si>
  <si>
    <t>(Cantidad de centros rehabilitados/cantidad de centros rehabilitados progrmados)*100</t>
  </si>
  <si>
    <t>beneficiar con 2 red de internet los centros comunitarios</t>
  </si>
  <si>
    <t xml:space="preserve">Recorridos de vigilancia </t>
  </si>
  <si>
    <t>Realizar  recorridos de vigilancia para prevencion del Delito.</t>
  </si>
  <si>
    <t>Realizar 1000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</si>
  <si>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</si>
  <si>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</si>
  <si>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</si>
  <si>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</si>
  <si>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66.6 visitas a personas victimas de algun Delito</t>
  </si>
  <si>
    <t>Operativos Antialcohol</t>
  </si>
  <si>
    <t>Realizar operativos antialcohol</t>
  </si>
  <si>
    <t>Realizar 12 operatgivos antialcohol</t>
  </si>
  <si>
    <t>Realizar Torneos municipales y comunitarios de las diferentes disciplinas.</t>
  </si>
  <si>
    <t>Realizar  20 torneos deportivos de basquetbol, futbol, asociacion, futbol rapido, badminton. Handball, voleibol, tenis y Tae Kwon Do. De los cuales 20 serian en comunidades del municipio.</t>
  </si>
  <si>
    <t>Organización</t>
  </si>
  <si>
    <t>Organizar y realizar por lo menos 10 torneos en 6, en todas las disciplinas existentes en nuestro municipio.</t>
  </si>
  <si>
    <t>(Torneos realizados/Torneos programados)*100</t>
  </si>
  <si>
    <t xml:space="preserve">mensual </t>
  </si>
  <si>
    <t>Realizar 20 torneos deportivos</t>
  </si>
  <si>
    <t>(1)5%</t>
  </si>
  <si>
    <t>Departamento de Deportes</t>
  </si>
  <si>
    <t>Crear escuelas comunitarias, y asi activar deportivamente a toda la poblacion.</t>
  </si>
  <si>
    <t>Crear academias deportivas en comunidades del  municipio lideradas por personas de la misma comunidad interesados en rescatar el deporte en la niñez, juventud y perssonas adultas.</t>
  </si>
  <si>
    <t>Creacion de 2 escuelas comunitarias, de diferentes disciplinas</t>
  </si>
  <si>
    <t>(Proyectos realizados/Proyectos programados)*100</t>
  </si>
  <si>
    <t>Crear escuelas comunitarias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</si>
  <si>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</si>
  <si>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</si>
  <si>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</si>
  <si>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</si>
  <si>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</si>
  <si>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</si>
  <si>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Dignificar los espacios deportivos en infraestructura.</t>
  </si>
  <si>
    <t xml:space="preserve">Gestionar y construir un espacio digno para la practica de badminton, tenis, voleibol, handball, tochito, calistenia, box. </t>
  </si>
  <si>
    <t>Crear 1 espacio digno para practicar deportes que no cuentan con un espacio adecuado en el municipio.</t>
  </si>
  <si>
    <t>(Creacion realizada/creacion programada)*100</t>
  </si>
  <si>
    <t>Crear 1 espacio deportivo para difernetes disciplinas</t>
  </si>
  <si>
    <t>Dignificar los espacios deportivos en infraestructura y ofrecer mejor servicio a toda la poblacion.</t>
  </si>
  <si>
    <t xml:space="preserve">Remodelar los accesos, canaletas, baños, lavamanos, pisos, ventiladores, luz, lockers y protecciones del gimnasio y parque infantil ubicados en la planta alta del gimnasio municipal donde se lleva a cabo diferentes disciplinas. </t>
  </si>
  <si>
    <t>Remodelar espacios deportivos</t>
  </si>
  <si>
    <t>(Remodelacion realizada/Remodelacion programada)*100</t>
  </si>
  <si>
    <t>Remodelar 1 espacios deportivos en cabecera</t>
  </si>
  <si>
    <t>Reconstruir unos vestidores y sanitarios al campo municipal de futbol el cual no cuenta con servicio de sanitarios, vestidores y lavamanos.</t>
  </si>
  <si>
    <t>Reconstruccion de los vestidores y sanitarios del Campo municipal de Futbol</t>
  </si>
  <si>
    <t>(Reconstrucción realizada/espacio programado)*100</t>
  </si>
  <si>
    <t>Reconstruir los vestidores del campo municipal de futbol</t>
  </si>
  <si>
    <t xml:space="preserve">Tramitar el registro de academias ante asociaciones del estado e INPODE </t>
  </si>
  <si>
    <t>Gestionar la afiliacion de 3 academias municipales a sus respectivas asociaciones a nivel estatal.</t>
  </si>
  <si>
    <t>Gestionar afiliacion de academias municipales en asociaciones estatales y nacionales.</t>
  </si>
  <si>
    <t>(Afiliaciones realizadas/Afiliaciones programadas)*100</t>
  </si>
  <si>
    <t>Afiliar 3 escuelas tanto municipales como comunitarias</t>
  </si>
  <si>
    <t>0%)</t>
  </si>
  <si>
    <t xml:space="preserve">Desarrollar la mayor actividad deportiva en el municipio y sus comunidades para generar buenos hábitos y estilo de vida saludable. </t>
  </si>
  <si>
    <t>Comprar 1000 medallas, para las diversas actividades que se llevan a cabo en nuestro municipio durante tres ciclos deportivos.</t>
  </si>
  <si>
    <t>Apoyar a todas las ligas municipales existentes y a sus comunidades en premiaciones de las diferentes disciplinas y torneos.</t>
  </si>
  <si>
    <t>(Compras realizadas/Compras programadas)*100</t>
  </si>
  <si>
    <t>Adquirir medallas, trofeos y reconocimientos para premiar los diferentes torneos realizados</t>
  </si>
  <si>
    <t>Desarrollar la mayor actividad deportiva en el municipio y sus comunidades para generar buenos hábitos y estilo de vida saludable</t>
  </si>
  <si>
    <t xml:space="preserve">comprar 40 trofeos para premiacion de los diferentes torneos </t>
  </si>
  <si>
    <t>esarrollar la mayor actividad deportiva en el municipio y sus comunidades para generar buenos hábitos y estilo de vida saludabl</t>
  </si>
  <si>
    <t xml:space="preserve"> entregar 500 reconocimientos en eventos deportivos </t>
  </si>
  <si>
    <t>Promoveer el deporte en el municipio y comunidades por medio de Torneos</t>
  </si>
  <si>
    <t xml:space="preserve">Comprar material deportivo para las disciplinas existentes y de nueva creación ( Futbol Asociación, Tochito, Zumba, Strong, Muai Thai, Tae Kwon Do, Box, Parque Infantil Recreativo, Calistenia, Tenis, Futbol Rápido, Basquetbol, Voleibol, Badminton, Atletismo, Luta Livre, Handball, Ciclismo) para atender tanto a las academias municipales y comunitarias como tambien a las solicitudes de la población en general incluidas las instituciones educativas. </t>
  </si>
  <si>
    <t>Compra de material deportivo para apoyar a escuelas deportivas municipales y comunitarias.</t>
  </si>
  <si>
    <t>Comprar material deportivo para que las diferentes disciplinas ofrezcan</t>
  </si>
  <si>
    <t>Apoyo a las ligas y escuelas municipales como comunitarias</t>
  </si>
  <si>
    <t>Gestionar la construccion de bodegas dentro de los inmuebles deportivos que sirvan para los diferentes entrenadores de nuestro municipio. Con el proposito de apoyar a que los entrenadores tengan un epsacio digno para  guardar y proteger sus materiales deportivos.</t>
  </si>
  <si>
    <t>Construir bodegas que sirvan para el cuidado del material deportivo de ligas y escuelas deportivas.</t>
  </si>
  <si>
    <t>(Construcciones realizadas/Construcciones programadas)*100</t>
  </si>
  <si>
    <t>Construir bodegas para guardar material en los espacios deportivos</t>
  </si>
  <si>
    <t>Ofrecer a la ciudadania mejor atencion en actividades deportivas.</t>
  </si>
  <si>
    <t>Gestionar la construccion de una oficina de deportes dentro de los terrenos del campo de futbol donde se encuentra la mayor  actividad que  se ejerce  por las tardes y esta  oficina tambien sirva  para las diferentes reuniones  y capacitaciones que las y los deportistas tienen en la actualidad como una necesidad prioritaria.</t>
  </si>
  <si>
    <t>Construir mejores accesos a instalaciones deportivas.</t>
  </si>
  <si>
    <t>(Gestiones realizadas/Gestiones Programadas)*100</t>
  </si>
  <si>
    <t>Construir mejores accesos para los espacios deportivos</t>
  </si>
  <si>
    <t>Compra de un equipo de sonido y microfonos para atender las diferentes actividades que necesitan de este servicio en nuestro departamento tanto en cabecera como en comunidades.</t>
  </si>
  <si>
    <t>Compra de equipo de sonido para realizar actividades deportivas masivas.</t>
  </si>
  <si>
    <t>(Compra realizadas/Compras programadas)*100</t>
  </si>
  <si>
    <t>Comprar 1 equipo de sonido</t>
  </si>
  <si>
    <t>Efectuar 20 convivencias de las diferentes academias  comunitarias y municipales con equipos de la region,estado o estados vecinos.</t>
  </si>
  <si>
    <t>Realizar convivencias de academias municipales y comunitarias con otras academias de municipios o estados vecinos.</t>
  </si>
  <si>
    <t>(Academias Realizadas/Academias programadas)*100</t>
  </si>
  <si>
    <t>Realizar 20 convivencias entre escuelas deportivas municipales, comunitarias y de la region</t>
  </si>
  <si>
    <t>Implementar actividades deportivas de alto impacto a nivel nacional</t>
  </si>
  <si>
    <t>Gestionar 2 filiales de equipos profesionales  (1 en futbol soccer club pachuca de primera división  y otra de basquetbol con algun equipo que nos ofresca buenos terminos para apoyar a los talentos de nuestro municipio). Inclusive poder buscar Becas Universitarias en apoyo al talento deportivo.</t>
  </si>
  <si>
    <t>Afiliar 2 academia 1 de futbol con el club Pachuca y otra de basquetbol</t>
  </si>
  <si>
    <t>Afiliar 1 escuela de futbol y 1 de basquetbol.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</si>
  <si>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</si>
  <si>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</si>
  <si>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</si>
  <si>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</si>
  <si>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Compra y adquisión de 1 meta inflable</t>
  </si>
  <si>
    <t>Gestionar la adquisicion de un vehiculo que sirva para traslados de deportistas.</t>
  </si>
  <si>
    <t>Comprar 1 meta para desarrollar las diferentes carreras que se realicen</t>
  </si>
  <si>
    <t>Implementar deportes que tienen poca participacion de la comunidad.</t>
  </si>
  <si>
    <t>Crear la primera escuela  de handball, badminton, tenis, box, tochito y calistenia.</t>
  </si>
  <si>
    <t>Crear 2 escuelas de bádminton y calistenia municipal.</t>
  </si>
  <si>
    <t>(Creaciones realizadas/creaciones programadas)*100</t>
  </si>
  <si>
    <t>Crear las escuelas municipales de badminton y de Calistenia</t>
  </si>
  <si>
    <t>Realizar 3 carreras de atletismo con escuelas publicas y privadas, asociaciones y distintas dependencia del municipio.</t>
  </si>
  <si>
    <t>Crear 3 carreras de atletismo</t>
  </si>
  <si>
    <t>(Carreras realizadas/Carreras programadas)*100</t>
  </si>
  <si>
    <t>Realizar 3 carreras de atletismo en cabecera y diferentes comunidades</t>
  </si>
  <si>
    <t>Inclusion de personas con discapacidad</t>
  </si>
  <si>
    <t xml:space="preserve">Gestionar  2 eventos deportivos con asociaciones civiles, para la inclusión de personas con discapacidad. </t>
  </si>
  <si>
    <t>Gestionar eventos deportivos con asociaciones civiles</t>
  </si>
  <si>
    <t>(eventos realizados/eventos programados)*100</t>
  </si>
  <si>
    <t>Gestionar eventos deportivos con asociasiones civiles</t>
  </si>
  <si>
    <t xml:space="preserve">Desarrollar 3 carreras ciclistas  y convivencias recreativas </t>
  </si>
  <si>
    <t>Desarrollar carreras ciclistas</t>
  </si>
  <si>
    <t>Realizar 3 carreras ciclistas en el municipio</t>
  </si>
  <si>
    <t>Capacitar constantemente a entrenadores de las academias comunitarias y municipales para ofrecer un mejor servicio a la población en general.</t>
  </si>
  <si>
    <t>Realizar 15 certificaciones para arbitraje y entrenadores de todas las disciplinas de escuelitas municipales, con dependencias reconocidas a nivel nacional</t>
  </si>
  <si>
    <t>Certificar a entrenadores y arbitros de los diferentes deportes</t>
  </si>
  <si>
    <t>(Certificaciones realizadas/Certificaciones programadas)*100</t>
  </si>
  <si>
    <t>Certificar a entrenadores y arbitros para tener mejor control de las ligas y torneos realizados</t>
  </si>
  <si>
    <t>Aumentar el indice de poblacion activa en el municipio y sus comunidades</t>
  </si>
  <si>
    <t xml:space="preserve">Incrementr al 3% la poblacion que asiste a las diferentes actividades deportivas </t>
  </si>
  <si>
    <t>Activar mas personas dentro del municipio como en las comunidades</t>
  </si>
  <si>
    <t>(Poblacion Activada/Poblacion activada Programada)*100</t>
  </si>
  <si>
    <t>Incrementar el porcentaje de personas que realizan actividad fisica</t>
  </si>
  <si>
    <t>mensual</t>
  </si>
  <si>
    <t>Brindar capacitaciones y talleres para artesanos</t>
  </si>
  <si>
    <t>Capacitaciones y talleres</t>
  </si>
  <si>
    <t>EFICACIA</t>
  </si>
  <si>
    <t xml:space="preserve">La capacitacion implicara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</si>
  <si>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</si>
  <si>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>realizar 12 capacitaciones o  talleres al año</t>
  </si>
  <si>
    <t>no se han realizado ajustes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</si>
  <si>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</si>
  <si>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</si>
  <si>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</si>
  <si>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Concursos</t>
  </si>
  <si>
    <t>Se buscaran y agendaran los concursos y exposiciones.</t>
  </si>
  <si>
    <t>cantidad de concursos con participacion*100 / cantidad deconcursos programados</t>
  </si>
  <si>
    <t>participar en 4 concursos estatales, nacionales expoferias por año</t>
  </si>
  <si>
    <t xml:space="preserve">Padron de beneficiarios </t>
  </si>
  <si>
    <t xml:space="preserve">Padron de personas beneficiarias de la direccion de Fomento al Desarrollo Artesanal </t>
  </si>
  <si>
    <t>Padron de personas fisicas y activas que son beneficiarios de programas sociales de conformidad a la ley de Fomento al Desarrollo Artesanal en el municipio.</t>
  </si>
  <si>
    <t>cantidad de beneficiarios * 100 / cantidad de beneficiarios programados</t>
  </si>
  <si>
    <t>Apadronar 100 artersanos por año</t>
  </si>
  <si>
    <t xml:space="preserve">Direccion de Fomento al Desarrollo Productivo y Artesanal </t>
  </si>
  <si>
    <t>Espacios de negocios</t>
  </si>
  <si>
    <t xml:space="preserve">Espacios para venta, encuentro de negocios, ferias y eventos </t>
  </si>
  <si>
    <t>Los apoyos seran para gestionar espacios y encuentros para la comerzializacion de las artesanias del municipio.</t>
  </si>
  <si>
    <t xml:space="preserve">total de eventos *100 / total de eventos programados </t>
  </si>
  <si>
    <t>4 gestion por año de espacios para venta, encuentro de negocios, ferias y evento.</t>
  </si>
  <si>
    <t xml:space="preserve">Direccion de Fomento al Desarrollo Productivo y  Artresanal </t>
  </si>
  <si>
    <t>Financiamiento</t>
  </si>
  <si>
    <t xml:space="preserve">Financiamientos a la produccion </t>
  </si>
  <si>
    <t>Se financia con la gestion de recursos economicos federales y estatales para la adquisicion de materia prima, herramientas y equipo destinado a la produccion.</t>
  </si>
  <si>
    <t>total de financiamientos * 100 / total de tramite de financiamientos programados</t>
  </si>
  <si>
    <t xml:space="preserve">4 reuniones por año para el financiamiento a la produccion. </t>
  </si>
  <si>
    <t>Marcas</t>
  </si>
  <si>
    <t xml:space="preserve">Marcas colectivas o cooperativas </t>
  </si>
  <si>
    <t>Se gestionara para las personas artesanas que soliciten proteger legalmente sus artesanias, y se detecte una problemática especifica en la actividad.</t>
  </si>
  <si>
    <t xml:space="preserve">total de personas protegidas *100 / total de personas protegidas programadas </t>
  </si>
  <si>
    <t xml:space="preserve">1 gestion por año para marcas colectivas o cooperativas </t>
  </si>
  <si>
    <t>Promocion</t>
  </si>
  <si>
    <t xml:space="preserve">Promocion y difucion </t>
  </si>
  <si>
    <t>Generar estimulos que faciliten la dignificacion del sector mediante la toma de conciencia de su valor identitario, patrimonial y los derechos culturales de la poblacion.</t>
  </si>
  <si>
    <t xml:space="preserve">total de personas promovidas*100/ total de promovidos programados </t>
  </si>
  <si>
    <t xml:space="preserve">100 por año para la promocion y difucion de artesanias </t>
  </si>
  <si>
    <t>Solicitudes</t>
  </si>
  <si>
    <t>Recepcion de solicitudes emitidas por parte de los artesanos para enviarlas a los programas pertinentes a fin de gestionarles el apoyo.</t>
  </si>
  <si>
    <t xml:space="preserve">Recepcionar las solicitudes para apoyos a proyectos independientes de artesanos. </t>
  </si>
  <si>
    <t xml:space="preserve">total de solicitudes recibidas *100 / total de solicitudes programadas </t>
  </si>
  <si>
    <t xml:space="preserve">recibir 100 solicitudes al año por parte de los artesanos para proyectos independientes </t>
  </si>
  <si>
    <t>Participar en 2 concursos de artesanias con producto xilitlense y de comunidades pertenecientes.</t>
  </si>
  <si>
    <t>Equipar</t>
  </si>
  <si>
    <t>Equipar talleres</t>
  </si>
  <si>
    <t>Se buscara equipar a talleres con equipo necesario</t>
  </si>
  <si>
    <t>Equipar a 2 talleres artesanales con material y equipo necesario.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</si>
  <si>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</si>
  <si>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</si>
  <si>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</si>
  <si>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t>espacios para venta</t>
  </si>
  <si>
    <t>Gestionar 4 espacios/ eventos estratégicos para venta y promoción de productos artesanales originarios.</t>
  </si>
  <si>
    <t>Brindar capacitaciones y talleres para artesanos.</t>
  </si>
  <si>
    <t>Gestionar 1 programa de capacitación enfocados en la producción/venta de productos artesanales.</t>
  </si>
  <si>
    <t>Gestionar 33 paquetes tecnológicos de chile de diferentes especies.</t>
  </si>
  <si>
    <t>Gestionar 33 paquetes tecnológicos.</t>
  </si>
  <si>
    <t>(número de paquetes entregados/ número de paquetes programados )*100</t>
  </si>
  <si>
    <t>24 (72.72%)</t>
  </si>
  <si>
    <t>Desarrollo Rural.</t>
  </si>
  <si>
    <t>Implementar 1 talleres y desarrollar el cultivo de flor de ornato.</t>
  </si>
  <si>
    <t>Implementar 1 talleres</t>
  </si>
  <si>
    <t>(número de Talleres implementados/ número de talleres programados )*100</t>
  </si>
  <si>
    <t>Desarrollar 3 cultivos de zarzamora en el municipio</t>
  </si>
  <si>
    <t>Desarrollar 3 cultivos de zarzamora</t>
  </si>
  <si>
    <t>(número de cultivos desarrollados/ número de cultivos programados )*100</t>
  </si>
  <si>
    <t>30(1000%)</t>
  </si>
  <si>
    <t>Implementar 10 cultivos de durazno mejorado en las partes altas de la comunidad.</t>
  </si>
  <si>
    <t>Implementar 10 cultivos de durazno</t>
  </si>
  <si>
    <t>(número de cultivos implementados/ número de cultivos programados )*100</t>
  </si>
  <si>
    <t>28 (280%)</t>
  </si>
  <si>
    <t>Ejecutar y producir 10 plantas de fresa (Carisma, Camino real, Albión, Diamante, Aromas, Oso grande y Camarosa) en la región</t>
  </si>
  <si>
    <t>Ejecutar y producir 10 plantas de fresa</t>
  </si>
  <si>
    <t>(número de plantas producidas/ número de plantas programados )*100</t>
  </si>
  <si>
    <t>Implementar 50 el cultivo de Aguacate Has en algunas localidades.</t>
  </si>
  <si>
    <t>Implementar 50 el cultivo de Aguacate Has</t>
  </si>
  <si>
    <t>Capacitar y desarrollar el cultivo de 17 Orquídeas en algunas zonas de Xilitla.</t>
  </si>
  <si>
    <t>Capacitar y desarrollar el cultivo de 17 Orquídeas</t>
  </si>
  <si>
    <t>38 (223.529%)</t>
  </si>
  <si>
    <t>Generar e implementar la renovación de frutas exóticas 100 (litchi, yaca, carambolo).</t>
  </si>
  <si>
    <t>Generar e implementar la renovación de frutas exóticas 100</t>
  </si>
  <si>
    <t>(número de renovaciones generadas/ número de renovaciones programados )*100</t>
  </si>
  <si>
    <t>Activar 17 cultivos y comercializar el nopal.</t>
  </si>
  <si>
    <t>(número de cultivos entregados/ número de cultivosprogramados )*100</t>
  </si>
  <si>
    <t>Gestionar 100 paquete tecnológico para el cultivo de vainilla.</t>
  </si>
  <si>
    <t>Gestionar 100 paquete tecnológico</t>
  </si>
  <si>
    <t>(número de paquetes gestionados/ número de paquetes programados )*100</t>
  </si>
  <si>
    <t>Implementar 25 módulos integrales de apicultura.</t>
  </si>
  <si>
    <t>Implementar 25 módulos integrales de apicultura</t>
  </si>
  <si>
    <t>(número de modulos implementados/ número de modulos programados )*100</t>
  </si>
  <si>
    <t>Promover 33 paquetes de cultivo de hortalizas de traspatio (cilantro, rábano, calabacitas, lechuga, acelgas, espinacas, tomatillo, etc.).</t>
  </si>
  <si>
    <t>Promover 33 paquetes de cultivo de hortalizas</t>
  </si>
  <si>
    <t>(número de paquetes promovidos/ número de paquetes programados )*100</t>
  </si>
  <si>
    <t>47 (142.42%)</t>
  </si>
  <si>
    <t>Gestionar 4 proyectos productivos</t>
  </si>
  <si>
    <t>(número de proyectos gestionados/ número de proyectos programados )*100</t>
  </si>
  <si>
    <t>1 (25%)</t>
  </si>
  <si>
    <t>Brindar atencio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</si>
  <si>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</si>
  <si>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</si>
  <si>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</si>
  <si>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</si>
  <si>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bitacora  de registro entrada al Albergue Municipal</t>
  </si>
  <si>
    <t>Albergue Municipal</t>
  </si>
  <si>
    <t xml:space="preserve">Dar información acertada a todas las familias y comunidad en general sobre temas espesificos. </t>
  </si>
  <si>
    <t xml:space="preserve">Platicas solicitadas </t>
  </si>
  <si>
    <t>Eficiencia</t>
  </si>
  <si>
    <t>Instrumentar los programas y acciones del   organismo orientadas a la prevención de riesgo psico-sociales que enfrentan las familias</t>
  </si>
  <si>
    <t>Total de platicas realizadas * 100 / total de platicas solicitadas</t>
  </si>
  <si>
    <t>Mensual.</t>
  </si>
  <si>
    <t>Realizar 10 platicas solicitadas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</si>
  <si>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</si>
  <si>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</si>
  <si>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</si>
  <si>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</si>
  <si>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</si>
  <si>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</si>
  <si>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</si>
  <si>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</si>
  <si>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</si>
  <si>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</si>
  <si>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Atencion y prevención a la población más vulnerable y disminuir la morbilidad y mortalidad en la población.</t>
  </si>
  <si>
    <t>CONSULTA MÉDICA</t>
  </si>
  <si>
    <t>Brindar atención médica, preferentemente en beneficio de grupos vulnerables</t>
  </si>
  <si>
    <t xml:space="preserve">Porcentaje </t>
  </si>
  <si>
    <t xml:space="preserve">Mensual </t>
  </si>
  <si>
    <t xml:space="preserve">Información propia del sitema municipal </t>
  </si>
  <si>
    <t xml:space="preserve">Consultorio Médico </t>
  </si>
  <si>
    <t>ULTRASONIDO</t>
  </si>
  <si>
    <t>Otorgar apoyos funcionales y técnicos a personas con discapacidad</t>
  </si>
  <si>
    <t>Apoyos técnicos y funcionales</t>
  </si>
  <si>
    <t>eficiencia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</si>
  <si>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</si>
  <si>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</si>
  <si>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133 apoyos funcionales</t>
  </si>
  <si>
    <t>Informacion propia del Sistema Municipal</t>
  </si>
  <si>
    <t>Discapacidad</t>
  </si>
  <si>
    <t>Gestionar convenios con opticas para valoracion para obtener beneficio de la poblacion</t>
  </si>
  <si>
    <t>semestral</t>
  </si>
  <si>
    <t>Gestionar 30 audiometrias</t>
  </si>
  <si>
    <t>Gestionar el tramite de credenciales de personas con discapacidad</t>
  </si>
  <si>
    <t>1(0.03%)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</si>
  <si>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</si>
  <si>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</si>
  <si>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</si>
  <si>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anual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</si>
  <si>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</si>
  <si>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</si>
  <si>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</si>
  <si>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</si>
  <si>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</si>
  <si>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</si>
  <si>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</si>
  <si>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</si>
  <si>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</si>
  <si>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</si>
  <si>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</si>
  <si>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</si>
  <si>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</si>
  <si>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Listas de asistencia y evidencia fotografica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</si>
  <si>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</si>
  <si>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</si>
  <si>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</si>
  <si>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</si>
  <si>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</si>
  <si>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</si>
  <si>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</si>
  <si>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trasparencia</t>
  </si>
  <si>
    <t>Actualizar la entrega de modalidad caliente</t>
  </si>
  <si>
    <t>Entrega de raciones 1000 dias</t>
  </si>
  <si>
    <t>Actualizar la entrega de 1000 dias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</si>
  <si>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</si>
  <si>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</si>
  <si>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</si>
  <si>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</si>
  <si>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</si>
  <si>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Usuarios en atencion en el área Jurídica del SM DIF</t>
  </si>
  <si>
    <t>Área Jurídica del SM DIF</t>
  </si>
  <si>
    <t>Buscar garantizar la proteccion y restitucion integral de los derechos de las niñas, niños y adolescentes</t>
  </si>
  <si>
    <t>asesorias juridicas</t>
  </si>
  <si>
    <t>Prestar asesoria y representacion en suplencia a NNA involucrados en procedimientos judiciales o administrativos</t>
  </si>
  <si>
    <t>Asesorias realizadas/ asesorias programadas * 100</t>
  </si>
  <si>
    <t>550 asesorias juridicas</t>
  </si>
  <si>
    <t>Las asesorias juridicas otorgadas en bitacora</t>
  </si>
  <si>
    <t>Procuraduria de Proteccion de Niñas, Niños y Adolescentes del SM DIF</t>
  </si>
  <si>
    <t>Valoraciones Psicologicas</t>
  </si>
  <si>
    <t>Valorar el esatdo psiquico emocional delos NNA para poder darle un seguimiento y elegir el tratamiento correcto para su salud mental</t>
  </si>
  <si>
    <t>Valoraciones realizadas/valoraciones programadas. *100</t>
  </si>
  <si>
    <t>100 valoraciones psicologicas</t>
  </si>
  <si>
    <t>Las valoraciones psicologicas brindadas en bitacora</t>
  </si>
  <si>
    <t>Visitas domiciliarias</t>
  </si>
  <si>
    <t>Realizar visitas domiciliarias y aplicación de herramientas de Trabajo Social a familias con NNA para conocer el entorno familiar</t>
  </si>
  <si>
    <t>Visitas realizadas/visitas programadas. *100</t>
  </si>
  <si>
    <t>160 visitas domiciliarias</t>
  </si>
  <si>
    <t>Las visitas domiciliarias realizadas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</si>
  <si>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</si>
  <si>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</si>
  <si>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</si>
  <si>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</si>
  <si>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</si>
  <si>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</si>
  <si>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</si>
  <si>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</si>
  <si>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</si>
  <si>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</si>
  <si>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</si>
  <si>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16 pláticas o talleres 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</si>
  <si>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</si>
  <si>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</si>
  <si>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</si>
  <si>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</si>
  <si>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</si>
  <si>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</si>
  <si>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</si>
  <si>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</si>
  <si>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</si>
  <si>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</si>
  <si>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 xml:space="preserve"> Orientaciones a los usuarios</t>
  </si>
  <si>
    <t xml:space="preserve">no se han realizado ajustes 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</si>
  <si>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</si>
  <si>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</si>
  <si>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</si>
  <si>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</si>
  <si>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t>Eficiencia y atencion</t>
  </si>
  <si>
    <t>Realizar visitas domiciliarias y aplicación de herramientas de Trabajo Social a familias para conocer su entorno socio-familiar. .</t>
  </si>
  <si>
    <t>150 visitas domiciliarias a usuarios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</si>
  <si>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</si>
  <si>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</si>
  <si>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BRINDAR SESIONES DE REHABILITACION FISICA APACIENTES QUE LO SOLICITEN</t>
  </si>
  <si>
    <t>INFORMES A LA CEGAIP ENTREGADOS /IMFORMES PROGRAMADOS )*100%</t>
  </si>
  <si>
    <t>MENSUAL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</si>
  <si>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</si>
  <si>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</si>
  <si>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</si>
  <si>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</si>
  <si>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</si>
  <si>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</si>
  <si>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</si>
  <si>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</si>
  <si>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REPORTE DE ATENCION CON ESPECIALISTA  BRINDADAS 
A LA POBRACION SOLICITANTE ASI COMO SUBSECUENTES 
PARA SU VALORACION Y DIAGNOSTICO.</t>
  </si>
  <si>
    <t>IMPLEMENTAR 10 RUTAS DE TRASLADO CON 2 VEHICULOS OFICIALES PARA LAS COMUNIDADES Y ASI LOGRAR QUE LOS PACIENTES RECIBAN ATENCION</t>
  </si>
  <si>
    <t>REALIZAR TRASLADOS 
MEDIANTE RUTAS A 
PACIENTES DE  LOCALIDADES</t>
  </si>
  <si>
    <t>REPORTE DE TRASLADOS A PACIENTES MEDIANTE RUTAS DE TRASLADOS</t>
  </si>
  <si>
    <t>BRINDAR UNA ATENCION EFICAZ PARA PERSONAS QUE SOLICITEN LA TOXINA Y LO REQUIERAN</t>
  </si>
  <si>
    <t>GESTIONAR 50 UNIDADES
 DE TOXINA PARA PACIENTES</t>
  </si>
  <si>
    <t xml:space="preserve">REPORTE DE TOXINAS APLICADAS A PACIENTES </t>
  </si>
  <si>
    <t>Impulsar el desarrollo económico municipal a través del fomento y apoyo de las microempresas en eventos con el sector turístico, artesanal, de la juventud, emprendedora y de la mujer para fomentar autoempleos incluyentes.</t>
  </si>
  <si>
    <t>Porcentaje  de creación  de planes de vinculación estratégica en eventos.</t>
  </si>
  <si>
    <t xml:space="preserve"> El indicador nos permite medir el Porcentaje  de creación  de planes de vinculación estratégica .</t>
  </si>
  <si>
    <t>Número de planes de vinculación realizados/ Número de planes de vinculación programados  x 100</t>
  </si>
  <si>
    <t>Crear 1 plan de vinculaciòn para fomentar auto empleos incluyentes de los sectores turístico, artesanal y comercial</t>
  </si>
  <si>
    <t>Registro de actividades mensuales de SEDECOT  y Padrón de Artesanos de Fomento Artesanal,Turismo y comercio</t>
  </si>
  <si>
    <t>SECRETARIA DE DESAARROLLO ECONÒMICO</t>
  </si>
  <si>
    <t>Impulsar el desarrollo económico municipal a través del fomento y apoyo de las microempresas con instituciones estatales/federales que puedan ayudar con informacion a iniciar o dar seguimiento a tràmites para distintos programas.</t>
  </si>
  <si>
    <t xml:space="preserve">Porcentaje de gestiones en Foros de Proyectos Productivos  donde los asistentes puedan obtener u solicitar información a distintas dependencias estatales/federales para iniciar, tramitar y dar seguimiento a proyectos diversos.    </t>
  </si>
  <si>
    <t xml:space="preserve">El indicador nos permite medir el Porcentaje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</si>
  <si>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</si>
  <si>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 xml:space="preserve">Gestionar 1 foro de proyectos productivos/ finanzasdonde los asistentes puedan obtener u solicitar información a distintas dependencias estatales/federales para iniciar, tramitar y dar seguimiento a proyectos diversos.    </t>
  </si>
  <si>
    <t xml:space="preserve">Registro de actividades mensuales de SEDECOT.
 </t>
  </si>
  <si>
    <t xml:space="preserve">Impulsar el desarrollo económico municipal a través del fomento y apoyo de las microempresas,  alineados a los estándares que permitan la generación de más y mejores empleos con espacios fisicos para su venta </t>
  </si>
  <si>
    <t xml:space="preserve">Porcentaje de gestiones de  espacios/ eventos  para la comercialización de los productos artesanales -turistico-comerciales locales realizados </t>
  </si>
  <si>
    <t>El indicador nos permite medir el Porcentaje de gestiones de  espacios/eventos para la comercialización de los productos artesanales-turisticos comerciales  realizados</t>
  </si>
  <si>
    <t>Número de gestiones de  espacios/ eventos para la comercialización de los productos artesanales-turistico-comerciales / Número de gestiones de  espacio para la comercialización de los productos artesanales programados X 100</t>
  </si>
  <si>
    <t xml:space="preserve"> Gestionar 1  espacio fìsico para la comercialización de los productos artesanales</t>
  </si>
  <si>
    <t>Censo de Unidades Económicas  SEDECOT del municipio de Xilitla Padrón de artesanos registrados en el  departamento de Fomento Artesanal</t>
  </si>
  <si>
    <t>Impulsar el desarrollo económico municipal a través del fomento y apoyo artesanal alineados a los estándares que permitan la generación de más y mejores empleos incrementando el desarrollo económico.</t>
  </si>
  <si>
    <t xml:space="preserve">Porcentaje de concursos en los que se fomentó la participación de  artesanos Xilitlenses </t>
  </si>
  <si>
    <t>El indicador nos permite medir  el número de gestiones de concursos en los que se ha participado.</t>
  </si>
  <si>
    <t>Número de gestiones de concursos para artesanos realizados  / Número de gestiones de  concursos para artesanos programados X 100</t>
  </si>
  <si>
    <t xml:space="preserve"> Gestionar 1  concursos en los que se fomentó la participación de  artesanos Xilitlenses </t>
  </si>
  <si>
    <t>Aumentar la producción de alimentos y mejorar la calidad de vida de los productores de agricultura familiar.</t>
  </si>
  <si>
    <t>Implementar 17 paquetes de conservación de agua para productores de ganado.</t>
  </si>
  <si>
    <t>Implementar 17 paquetes de conservacion</t>
  </si>
  <si>
    <t>(número de paquetes implementados/ número de paquetes programadas)*100</t>
  </si>
  <si>
    <t>area de impulso a la ganaderia</t>
  </si>
  <si>
    <t>Implementar 50 paquetes de aperos (Herramientas) de labranza a productores pecuarios.</t>
  </si>
  <si>
    <t>implementar 50 paquetes de aperos</t>
  </si>
  <si>
    <t>816%(408)</t>
  </si>
  <si>
    <t>Implementar 1 campañas de sanidad animal como son rabia paralítica y control de garrapata.</t>
  </si>
  <si>
    <t>implementar 1 camapaña</t>
  </si>
  <si>
    <t>(número de campañas implementadas/ número de campañas programadas)*100</t>
  </si>
  <si>
    <t>Implementar 27 paquetes de porcinos.</t>
  </si>
  <si>
    <t>implementar 27 paquetes de porcinos</t>
  </si>
  <si>
    <t>Subsidiar 334 vacunas</t>
  </si>
  <si>
    <t>subsidiar 334 vacunas</t>
  </si>
  <si>
    <t>(número de vacunas subsidiadas/ número de vacunas programadas)*100</t>
  </si>
  <si>
    <t>Subsidiar 1000 pacas de zacate y sorgo para productores de ganado bovino</t>
  </si>
  <si>
    <t>Subsidiar 1000 pacas de zacate y sorgo</t>
  </si>
  <si>
    <t>(número de pacas subsidiadas/ número de pacas programadas)*100</t>
  </si>
  <si>
    <t>150%(1500)</t>
  </si>
  <si>
    <t>Implementar 33 proyectos de aves de traspatio.</t>
  </si>
  <si>
    <t>implementar 33 proyectos de aves de traspatio</t>
  </si>
  <si>
    <t>(número de proyectos implementados/ número de proyectos programadas)*100</t>
  </si>
  <si>
    <t>Implementar 33 paquetes de mejora genética.</t>
  </si>
  <si>
    <t>implementar 33 proyectos de mejora genetica</t>
  </si>
  <si>
    <t>15.15%(5)</t>
  </si>
  <si>
    <t>Gestionar 33 paquetes de alambre de púa para ganaderos del municipio</t>
  </si>
  <si>
    <t>gestionar 33 paquetes de alambre de pua</t>
  </si>
  <si>
    <t>(número de paquetes gestionados/ número de paquetes programadas)*100</t>
  </si>
  <si>
    <t>303%(100)</t>
  </si>
  <si>
    <t>Elaborar 1 Programa Municipal de Ordenamiento Territorial y Desarrollo Urbano de Xilitla, S.L.P.</t>
  </si>
  <si>
    <t>Programa Municipal de Ordenamiento Territorial y Desarrollo Urbano de Xilitla, S.L.P.</t>
  </si>
  <si>
    <t>Desarrollar el modelo territorial deseable;  expresando objetivos, políticas, estrategias, metas, lineamientos, programas, acciones y normas que guiarán el uso y la ocupación, presente y futura, del territorio.</t>
  </si>
  <si>
    <t>cantidad de programas elaborados / cantidad de Programas planeados * 100</t>
  </si>
  <si>
    <t>0 (0.00%)</t>
  </si>
  <si>
    <t>Base de datos del Departamento de Obras Públicas</t>
  </si>
  <si>
    <t>Obras Públicas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</si>
  <si>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</si>
  <si>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</si>
  <si>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</si>
  <si>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</si>
  <si>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</si>
  <si>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</si>
  <si>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</si>
  <si>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</si>
  <si>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</si>
  <si>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</si>
  <si>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</si>
  <si>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</si>
  <si>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</si>
  <si>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</si>
  <si>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1 (50.00%)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</si>
  <si>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</si>
  <si>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</si>
  <si>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</si>
  <si>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</si>
  <si>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</si>
  <si>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</si>
  <si>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</si>
  <si>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</si>
  <si>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</si>
  <si>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</si>
  <si>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</si>
  <si>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</si>
  <si>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</si>
  <si>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</si>
  <si>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</si>
  <si>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</si>
  <si>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</si>
  <si>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</si>
  <si>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</si>
  <si>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</si>
  <si>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</si>
  <si>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</si>
  <si>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3 (100.00%)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</si>
  <si>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</si>
  <si>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</si>
  <si>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</si>
  <si>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</si>
  <si>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</si>
  <si>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</si>
  <si>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</si>
  <si>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</si>
  <si>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</si>
  <si>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</si>
  <si>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</si>
  <si>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</si>
  <si>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1 (100.00%)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</si>
  <si>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</si>
  <si>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</si>
  <si>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</si>
  <si>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</si>
  <si>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</si>
  <si>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</si>
  <si>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</si>
  <si>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</si>
  <si>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</si>
  <si>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</si>
  <si>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</si>
  <si>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</si>
  <si>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</si>
  <si>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</si>
  <si>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</si>
  <si>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</si>
  <si>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</si>
  <si>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</si>
  <si>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2 (33.33%)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</si>
  <si>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</si>
  <si>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</si>
  <si>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</si>
  <si>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</si>
  <si>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</si>
  <si>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</si>
  <si>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</si>
  <si>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</si>
  <si>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</si>
  <si>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</si>
  <si>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</si>
  <si>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</si>
  <si>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</si>
  <si>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</si>
  <si>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</si>
  <si>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</si>
  <si>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</si>
  <si>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</si>
  <si>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</si>
  <si>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</si>
  <si>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</si>
  <si>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</si>
  <si>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</si>
  <si>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</si>
  <si>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</si>
  <si>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</si>
  <si>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</si>
  <si>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</si>
  <si>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</si>
  <si>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</si>
  <si>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</si>
  <si>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>1(100%)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</si>
  <si>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</si>
  <si>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</si>
  <si>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</si>
  <si>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</si>
  <si>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Apoyar a los estudiantes de escasos recursos</t>
  </si>
  <si>
    <t>Apoyo de becas</t>
  </si>
  <si>
    <t>Beneficio a Becarios</t>
  </si>
  <si>
    <t>(cantidad de becas entregadas/cantidad de becas programadas)*100</t>
  </si>
  <si>
    <t>otorgar 80 becas a estudientes de escasos recursos</t>
  </si>
  <si>
    <t>0(%)</t>
  </si>
  <si>
    <t>Registro de Control del Departamento de Educación</t>
  </si>
  <si>
    <t>Dirección de educación</t>
  </si>
  <si>
    <t>Apoyar con pintura a las diferentes instituciones educativas del municipio</t>
  </si>
  <si>
    <t>Apoyo de pintura para dar mantenimiento</t>
  </si>
  <si>
    <t>Apoyo con pintura</t>
  </si>
  <si>
    <t>(cantidad de pintura para dar mantenimiento entregadas/cantidad de pinturas para dar mantenimiento programadas)*100</t>
  </si>
  <si>
    <t xml:space="preserve">apoyar con pintura para dar mantenimiento a 50 instituciones educativas </t>
  </si>
  <si>
    <t>Realizar circulados perimetrales</t>
  </si>
  <si>
    <t>Equipar a las escuelas con circulados perimetrales</t>
  </si>
  <si>
    <t>Equipar concirculado perimetral</t>
  </si>
  <si>
    <t>(cantidad de circulados perimetrales entregados/cantidad de circulados perimetrales programados)*100</t>
  </si>
  <si>
    <t>proporsionar 10 circulados perimetrales a las instituciones</t>
  </si>
  <si>
    <t>apoyar con equipamiento de alumbrado a las escuelas para craar un ambiente más seguro</t>
  </si>
  <si>
    <t>Equipar con alumbrado a las escuelas</t>
  </si>
  <si>
    <t xml:space="preserve">apoyo con equipos de alumbrado </t>
  </si>
  <si>
    <t>(cantidad de equipos de alumbrado entregados/cantidad de equipos de alumnbrado programados)*100</t>
  </si>
  <si>
    <t>beneficiar con 20 equipos de alumbrado a las diferentes instituciones</t>
  </si>
  <si>
    <t>Gestionar programas para detectar y apoyar a los alumnos con problemas visuales</t>
  </si>
  <si>
    <t>Beneficiar a los alumnos con problemas visuales</t>
  </si>
  <si>
    <t>realizar campañas de estudio visual</t>
  </si>
  <si>
    <t>(cantidad de programas para detectar problemas visuales realizados/cantidad de programas para detectar problemas visuales programados)*100</t>
  </si>
  <si>
    <t>crear 4 programas para detectar problemas visuales en la población escoelar</t>
  </si>
  <si>
    <t>Construcción de aulas en los planteles educativos, para la mejora fisica de los planteles</t>
  </si>
  <si>
    <t>construcción de aulas para las institucoines educativas</t>
  </si>
  <si>
    <t xml:space="preserve">construir espacios pedagogicos </t>
  </si>
  <si>
    <t>(cantidad de aulas construidas realizadas/cantidad de aulas construidas programadas)*100</t>
  </si>
  <si>
    <t xml:space="preserve">beneficiar con 15 aulas a diferentes escuelas </t>
  </si>
  <si>
    <t>Rehabilitar aulas para mejora del estado físico</t>
  </si>
  <si>
    <t>rehabilitación de aulas para uso escolar</t>
  </si>
  <si>
    <t>Beneficiar con rehabilitación de aula</t>
  </si>
  <si>
    <t>(cantidad de rehabilitaciones de aula realizadas/cantidad de rehabilitacions de aula programadas)*100</t>
  </si>
  <si>
    <t>realizar 25 rehabilitaciones de aula</t>
  </si>
  <si>
    <t>Construir techados para el mejoramiento físico de las galeras en las instituciones</t>
  </si>
  <si>
    <t xml:space="preserve">construcción de galera en espacios de educación fisica </t>
  </si>
  <si>
    <t>realizar techado de area de impartición fícica</t>
  </si>
  <si>
    <t>(cantidad de techados de galera para área de educación fisica entregadas/cantidad de techados de galera para área de educación física programados)*100</t>
  </si>
  <si>
    <t>realizar 5 techados para impartición de educación física</t>
  </si>
  <si>
    <t>construir sanitarios en instituciones para mejorar el estado físico</t>
  </si>
  <si>
    <t>equipar con sanitarios a las instituciones solicitantes</t>
  </si>
  <si>
    <t>beneficiar a los alumos y maestros con la construcción de sanitarios</t>
  </si>
  <si>
    <t>(cantidad de sanitarios construidos entregados/cantidad de sanitarios construidos programados)*100</t>
  </si>
  <si>
    <t>beneficiar con la construcción de 10 sanitarios a las instituciones</t>
  </si>
  <si>
    <t>favorecer con la rehabilitación sanitarios en instituciones para mejorar el estado físico</t>
  </si>
  <si>
    <t>mejorar el equipamiento de sanitarios en las instituciones solicitantes</t>
  </si>
  <si>
    <t>beneficiar a los alumos y maestros con la rehabilitación de sanitarios</t>
  </si>
  <si>
    <t>(cantidad de sanitarios rehabilitados entregados/cantidad de sanitarios rehabilitados programados)*100</t>
  </si>
  <si>
    <t>beneficiar con la rehabilitación de 12 sanitarios en las instituciones</t>
  </si>
  <si>
    <t>favorecer a las escuelas con paquetes de mobiliario para la mejora y el aprovechamiento academico</t>
  </si>
  <si>
    <t>beneficiar con paquetes de mobiliario a las instituciones educativas</t>
  </si>
  <si>
    <t>otorgar mobiliario en las diferentes escuelas básicas</t>
  </si>
  <si>
    <t>(cantidad de paquetes de mobiliario entregados/cantidad de paquetes de mobiliario programados)*100</t>
  </si>
  <si>
    <t>entregar 15 paquetes de mobiliario a los planteles solicitantes</t>
  </si>
  <si>
    <t>Premiar el trabajo y esfuerzo por servicio educativo</t>
  </si>
  <si>
    <t>favorecer a mestros del municipio</t>
  </si>
  <si>
    <t>realizar evento en honor</t>
  </si>
  <si>
    <t>(cantidad de eventos en honor al magisterio realizados/cantidad de eventos en honor al magisterio programados)*100</t>
  </si>
  <si>
    <t>llevar a cabo 3 eventos en honor al magisterio</t>
  </si>
  <si>
    <t>beneficiar por empeño a maestros del municipio</t>
  </si>
  <si>
    <t xml:space="preserve">otorgar incentivos </t>
  </si>
  <si>
    <t>beneficios a maestros destacados en el municipio</t>
  </si>
  <si>
    <t>(cantidad de incentivos a maestros destacados entregados/cantidad de incentivos a maestros destacados programados)*100</t>
  </si>
  <si>
    <t>Favorecer a la niñez xilitlense</t>
  </si>
  <si>
    <t xml:space="preserve">incentivar a la población infantil </t>
  </si>
  <si>
    <t>realizar evento del niño presidente</t>
  </si>
  <si>
    <t>(cantidad de eventos de niño presidente realizados/cantidad de eventos de niño presidente programados)*100</t>
  </si>
  <si>
    <t>festejar 3 eventos del niño presidente</t>
  </si>
  <si>
    <t xml:space="preserve">Apoyar con Labaros Patrios </t>
  </si>
  <si>
    <t>Apoyo de Banderas</t>
  </si>
  <si>
    <t>beneficiar con entrega de Banderas</t>
  </si>
  <si>
    <t>(cantidad de Banderas nuevas entregadas /cantidad de banderas nuevas programadas)*100</t>
  </si>
  <si>
    <t>apoyar con 20 Banderas nuevas a las instituciones</t>
  </si>
  <si>
    <t>apoyar a los maestros con traslados de libros de texto</t>
  </si>
  <si>
    <t>realizar traslados</t>
  </si>
  <si>
    <t>beneficio a maestros con traslados</t>
  </si>
  <si>
    <t>(cantidad de traslados de libros de texto realizados/cantidad de traslados de libros de texto programados)*100</t>
  </si>
  <si>
    <t>realizar 6 traslados de libros de texto gratuitos de tamazunchale a Xilitla</t>
  </si>
  <si>
    <t>favorever a los alumnos y crear un ambiente recreativo en sus escuelas</t>
  </si>
  <si>
    <t>apoyo a las instituciones educativas</t>
  </si>
  <si>
    <t xml:space="preserve">beneficios a instituciones y alumnos </t>
  </si>
  <si>
    <t>(cantidad de paquetes de juegos infantiles entregados/cantidad de paquetes de juegos infantiles programados)*100</t>
  </si>
  <si>
    <t>apoyar con 5 paquetes de juegos infantiles de estructura metálica</t>
  </si>
  <si>
    <t xml:space="preserve">mejorar la situación salubre en los planteles </t>
  </si>
  <si>
    <t>favorecer a los alumnos y maestros</t>
  </si>
  <si>
    <t>beneficiar a las instituciones con equipos de sanidad y protección contra el covid-19</t>
  </si>
  <si>
    <t>(cantidad de paquetes sanitizantes entregados/cantidad de paquetes sanitizantes programados)*100</t>
  </si>
  <si>
    <t>apoyar con 20 paquetes sanitizantes y material de limpieza para llevar a cabo protocolo de sanidad contra covid-19</t>
  </si>
  <si>
    <t>beneficio a la población estudiantil</t>
  </si>
  <si>
    <t>beneficio a los alumnos de escasos recursos</t>
  </si>
  <si>
    <t>(cantidad de programas de mochilas con utilez escolares entregados/cantidad de programas de mochilas con utilez escolares programados)*100</t>
  </si>
  <si>
    <t>gestionar 3 programas de mochilas con utiles escolares para beneficio de alumnos de escasos recursos en nivel basico</t>
  </si>
  <si>
    <t>faborecer el acceso a las escuelas</t>
  </si>
  <si>
    <t xml:space="preserve">beneficiar a la población adscrita a educación especial </t>
  </si>
  <si>
    <t>beneficiar con adecuaciones de acceso</t>
  </si>
  <si>
    <t>(cantidad de rampas de acceso entregadas/cantidad de rampas de acceso programados)*100</t>
  </si>
  <si>
    <t>realizar 3 rampas de acceso en las instituciones educativas que cuenten con alumnos adscritos a educación especial</t>
  </si>
  <si>
    <t>apoyar a los estudiantes de nivel medio superior con mejores oportunidades de estudio y asesoramiento vocacional</t>
  </si>
  <si>
    <t>brindar herramientas de estudio a los alumnos del municipio</t>
  </si>
  <si>
    <t>realizar Feria Profesiográfica</t>
  </si>
  <si>
    <t>(cantidad de ferias profesiográficas realizadas/cantidad de ferias rpofesiográficas programadas)*100</t>
  </si>
  <si>
    <t>llevar a cabo 3 eventos de Feria Profesiográfica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</si>
  <si>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</si>
  <si>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2021-2024 que este alineado al Plan estatal de Desarrollo (PED) y al Plan Nacional de Desarrollo (PND). </t>
  </si>
  <si>
    <t xml:space="preserve">Elaborar el Plan Municipal de Desarrollo 2021-2024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</si>
  <si>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</si>
  <si>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2021-2024 que este alineado al Plan estatal de Desarrollo (PED) y al Plan Nacional de Desarrollo (PND). </t>
  </si>
  <si>
    <t>Registro de actividades del Departamento de Planeación</t>
  </si>
  <si>
    <t>Planeación Área responsable de generar la información y Unidad de Transparencia responsable de Públicar la información.</t>
  </si>
  <si>
    <t>2.- Realizar 2 foros de consulta ciudadana para la elaboracion del Plan Municipal de Desarrollo 2021-2024.</t>
  </si>
  <si>
    <t>foros de consultas realizados/foros de consulta programados a realizar * 100.</t>
  </si>
  <si>
    <t>Realizar 2 foros de consulta ciudadana para la elaboracion del Plan Municipal de Desarrollo 2021-2024.</t>
  </si>
  <si>
    <t>2(100%)</t>
  </si>
  <si>
    <t xml:space="preserve">3.- Realizar 2 Consultas Ciudadanas para la elaboración del Plan Municipal de Desarrollo 2021-2024. </t>
  </si>
  <si>
    <t xml:space="preserve">Consultas Ciudadanas realizadas /Consultas Ciudadanas programadas a realizar  *100 </t>
  </si>
  <si>
    <t xml:space="preserve">Realizar 2 Consultas Ciudadanas para la elaboración del Plan Municipal de Desarrollo 2021-2024 . </t>
  </si>
  <si>
    <t>2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</si>
  <si>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</si>
  <si>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</si>
  <si>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</si>
  <si>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</si>
  <si>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</si>
  <si>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</si>
  <si>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</si>
  <si>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</si>
  <si>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2021 al 2024.</t>
  </si>
  <si>
    <t>Realizar 2 Evaluaciones del Plan Municipal de Desarrollo 2021 al 2024.</t>
  </si>
  <si>
    <t>evaluaciones al PMD 2021-2024 realizadas/ evaluciones al PMD 2021-2024 programadas a realizar*100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</si>
  <si>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</si>
  <si>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2021-2024.</t>
  </si>
  <si>
    <t>realizar  Reuniones de informacion con el COPLADEM para dar a conocer los resultados de la segunda y tercera evaluación  cada una del Plan Municipal de Desarrollo 2021-2024, dar a conocer los resultados al Cabildo, Presidente Municipal, Secretario General y Oficial Mayor.</t>
  </si>
  <si>
    <t>reuniones de información con el COPLADEM realizadas/reuniones de información con el COPLADEM programadas a realizar*100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</si>
  <si>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</si>
  <si>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</si>
  <si>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</si>
  <si>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 xml:space="preserve"> Gestionar 1 curso para la elaboración del  tercer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</si>
  <si>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</si>
  <si>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</si>
  <si>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</si>
  <si>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tercer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</si>
  <si>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</si>
  <si>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</si>
  <si>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</si>
  <si>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</si>
  <si>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</si>
  <si>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</si>
  <si>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</si>
  <si>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</si>
  <si>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</si>
  <si>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</si>
  <si>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</si>
  <si>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</si>
  <si>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</si>
  <si>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</si>
  <si>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</si>
  <si>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</si>
  <si>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</si>
  <si>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</si>
  <si>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</si>
  <si>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</si>
  <si>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2021-2024. </t>
  </si>
  <si>
    <t xml:space="preserve">Revisión por parte del Departamento y envió al CEFIM para su revisión Manual de Procedimiento del H. Ayuntamiento de Xilitla S. L. P. 2021-2024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</si>
  <si>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</si>
  <si>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2021-2024. </t>
  </si>
  <si>
    <t>16.- 1 Trámite para la publicación del Manual de Procedimiento del H. Ayuntamiento de Xilitla S. L. P. 2021-2024 en el Periódico Oficial del Gobierno del Estado de San Luis Potosí.</t>
  </si>
  <si>
    <t>Tramite para la publicación del Manual de Procedimiento del H. Ayuntamiento de Xilitla S. L. P. 2021 -2024en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</si>
  <si>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</si>
  <si>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2021 -2024 en el Periódico Oficial del Gobierno del Estado de San Luis Potosí.</t>
  </si>
  <si>
    <t xml:space="preserve">17.- 1 Revisión por parte del Departamento y envió al CEFIM para su revisión Manual de Organización del H. Ayuntamiento de Xilitla, S. L. P. 2021-2024.  </t>
  </si>
  <si>
    <t xml:space="preserve"> Revisión por parte del Departamento y envió al CEFIM para su revisión Manual de Organización del H. Ayuntamiento de Xilitla, S. L. P. 2021-2024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</si>
  <si>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</si>
  <si>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2021-2024  </t>
  </si>
  <si>
    <t>18.- 1 Trámite para la publicación del Manual de Organización del H. Ayuntamiento de Xilitla S. L. P. 2021-2024 en el Periódico Oficial del Gobierno del Estado de San Luis Potosí.</t>
  </si>
  <si>
    <t xml:space="preserve"> Trámite para la publicación del Manual de Organización del H. Ayuntamiento de Xilitla S. L. P. 2021-2024 en el Periódico Oficial del Gobierno del Estado de San Luis Potosí.</t>
  </si>
  <si>
    <t>1 Trámite para la publicación del Manual de Organización del H. Ayuntamiento de Xilitla S. L. P. 2021-2024 en el Periódico Oficial del Gobierno del Estado de San Luis Potosí.</t>
  </si>
  <si>
    <t>19.- Realizar 1 cierre de Cuenta Pública 2024 de Programas Presupuestarios con PBR 2023</t>
  </si>
  <si>
    <t xml:space="preserve">Realizar un cierre de Cuenta Pública 2022 de Programas Presupuestarios con PBR 2022. </t>
  </si>
  <si>
    <t xml:space="preserve"> Cierre de Cuenta Pública 2022 de Programas Presupuestarios con PBR 2022 realizados/Cierre de Cuenta Pública 20212de Programas Presupuestarios con PBR 2022 programadas a realizar*100.</t>
  </si>
  <si>
    <t xml:space="preserve">Realizar 1 cierre de Cuenta Pública 2023 de Programas Presupuestarios con PBR 2023. 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</si>
  <si>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</si>
  <si>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</si>
  <si>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</si>
  <si>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</si>
  <si>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</si>
  <si>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Base de datos del departamento del rastro municipal</t>
  </si>
  <si>
    <t>Rastro municipal</t>
  </si>
  <si>
    <t>Sacrificio de ganado porcino</t>
  </si>
  <si>
    <t>Realizar el sacrifico de porcino</t>
  </si>
  <si>
    <t>Sacrificar 400 porcinos</t>
  </si>
  <si>
    <t>Coordinar esfuerzos a fin de salvaguardar la integridad fisica de los ciudadanos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</si>
  <si>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</si>
  <si>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</si>
  <si>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</si>
  <si>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Registros internos de Sindicatura Municipal</t>
  </si>
  <si>
    <t>Sindicatura Municipal</t>
  </si>
  <si>
    <t>Lograr la participación de los elementos para impulsar la evolución de la cultura preventiva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</si>
  <si>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</si>
  <si>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</si>
  <si>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</si>
  <si>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Contar con el conocimiento y alcance de sus funciones</t>
  </si>
  <si>
    <t>Capacitacion a Jueces Auxiliares</t>
  </si>
  <si>
    <t>Conocer sus funciones en materia de Justicia Indigena</t>
  </si>
  <si>
    <t>Total de capacitaciones realizadas*100/Total de capacitaciones programadas</t>
  </si>
  <si>
    <t xml:space="preserve">Informar servicios de la Defensoria Publica </t>
  </si>
  <si>
    <t>Difusion de folletos</t>
  </si>
  <si>
    <t xml:space="preserve">Dar a conocer los servicios de la Defensoria Publica </t>
  </si>
  <si>
    <t>Total de folletos distribuidos*/100 total de folletos programados</t>
  </si>
  <si>
    <t xml:space="preserve">Solucionar los problemas de la ciudadania </t>
  </si>
  <si>
    <t>Asesorias</t>
  </si>
  <si>
    <t>Asesoramiento para la solucion de conflictos</t>
  </si>
  <si>
    <t>Total de asesorias brindadas*100/Total de asesorias programadas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</si>
  <si>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</si>
  <si>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</si>
  <si>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</si>
  <si>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</si>
  <si>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</si>
  <si>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</si>
  <si>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</si>
  <si>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</si>
  <si>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</si>
  <si>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</si>
  <si>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</si>
  <si>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</si>
  <si>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>Realizar 6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</si>
  <si>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</si>
  <si>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</si>
  <si>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</si>
  <si>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</si>
  <si>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</si>
  <si>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</si>
  <si>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 06 tripticos con información Municipal</t>
  </si>
  <si>
    <t>dar a conocer las fechas historicas del municipio</t>
  </si>
  <si>
    <t xml:space="preserve">Anuario de efemérides municipales </t>
  </si>
  <si>
    <t>Dar a conocer las fechas importantes y relevantes de la historia municipal</t>
  </si>
  <si>
    <t xml:space="preserve">anuario realizados * 100 / anuario programado </t>
  </si>
  <si>
    <t>Realizar 01 Anuario</t>
  </si>
  <si>
    <t>vincular historias y leyendas populares</t>
  </si>
  <si>
    <t>Compilación de las anécdotas y leyendas del municipio.</t>
  </si>
  <si>
    <t>Vincular historias y leyendas Populares</t>
  </si>
  <si>
    <t>Realizar 01 compilacion de anecdotas y leyendas</t>
  </si>
  <si>
    <t>0(70%)</t>
  </si>
  <si>
    <t>dar a conocer las fechas de defunciones de personajes historicos</t>
  </si>
  <si>
    <t>cantidad realizados * 100 / cantidad  programados</t>
  </si>
  <si>
    <t>Realizar 01 calendario civico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</si>
  <si>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</si>
  <si>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</si>
  <si>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</si>
  <si>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</si>
  <si>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</si>
  <si>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</si>
  <si>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</si>
  <si>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</si>
  <si>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</si>
  <si>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</si>
  <si>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</si>
  <si>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</si>
  <si>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</si>
  <si>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</si>
  <si>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</si>
  <si>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3 (60%)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</si>
  <si>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</si>
  <si>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</si>
  <si>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</si>
  <si>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</si>
  <si>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</si>
  <si>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</si>
  <si>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</si>
  <si>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</si>
  <si>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</si>
  <si>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</si>
  <si>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</si>
  <si>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</si>
  <si>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</si>
  <si>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</si>
  <si>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</si>
  <si>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</si>
  <si>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</si>
  <si>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</si>
  <si>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</si>
  <si>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</si>
  <si>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</si>
  <si>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</si>
  <si>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</si>
  <si>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</si>
  <si>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</si>
  <si>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</si>
  <si>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</si>
  <si>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</si>
  <si>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</si>
  <si>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</si>
  <si>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</si>
  <si>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</si>
  <si>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</si>
  <si>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</si>
  <si>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</si>
  <si>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llevar acabo acuerdos y capacitaciones a transportistas para que brinden un mejor servicio ciudadano</t>
  </si>
  <si>
    <t xml:space="preserve">  cursos a transportistas  por parte del consejo</t>
  </si>
  <si>
    <t>eficacia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</si>
  <si>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</si>
  <si>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</si>
  <si>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</si>
  <si>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</si>
  <si>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an realizado ajuste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</si>
  <si>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</si>
  <si>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</si>
  <si>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</si>
  <si>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</si>
  <si>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servecio</t>
  </si>
  <si>
    <t>(informes de inspeccion realizados/informes de inspeccion programados)*100</t>
  </si>
  <si>
    <t>porcentaje</t>
  </si>
  <si>
    <t xml:space="preserve">3 inspeccion </t>
  </si>
  <si>
    <t>no se an realizado ajustes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</si>
  <si>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</si>
  <si>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</si>
  <si>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</si>
  <si>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</si>
  <si>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</si>
  <si>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>se pintaron cajones de diferente ruta para mejor vicivilidad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</si>
  <si>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</si>
  <si>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</si>
  <si>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</si>
  <si>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actividades de pintura en cajones de rampa</t>
  </si>
  <si>
    <t>se hiso inspeccion para evitar que los colectivos se estacionesn en lugares donde no deven</t>
  </si>
  <si>
    <t>inspeccion con personal del departamento y seguridad publica</t>
  </si>
  <si>
    <t xml:space="preserve">1inspeccion de de rutas </t>
  </si>
  <si>
    <t>actividades de inspeccion de rutas</t>
  </si>
  <si>
    <t>50(0%)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</si>
  <si>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</si>
  <si>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</si>
  <si>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</si>
  <si>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</si>
  <si>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actividad de operativo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</si>
  <si>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</si>
  <si>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</si>
  <si>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</si>
  <si>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</si>
  <si>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</si>
  <si>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reunion de consejo</t>
  </si>
  <si>
    <t>se realizo una reunion con transpórtistas de naranjal</t>
  </si>
  <si>
    <t>la reunion se rfealizo juntamente con el transito municipal</t>
  </si>
  <si>
    <t>se llegaron acuerdos en cuanto a horarios de la ruta y con la finalidad de brindar un buen servicio</t>
  </si>
  <si>
    <t>reunion por rutas</t>
  </si>
  <si>
    <t>reuniones de curso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</si>
  <si>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</si>
  <si>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</si>
  <si>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</si>
  <si>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</si>
  <si>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>actividad de pintura</t>
  </si>
  <si>
    <t xml:space="preserve">se colocaron 2 buzones  </t>
  </si>
  <si>
    <t>por parte del departamento del transporte se colocaron buzones de queja</t>
  </si>
  <si>
    <t>actividad de buzones para quejas e inquietudes de los usuarios del transporte</t>
  </si>
  <si>
    <t>3 buzonez</t>
  </si>
  <si>
    <t>actividad de buzonez</t>
  </si>
  <si>
    <t xml:space="preserve">se realizaron visitas a las rutas </t>
  </si>
  <si>
    <t xml:space="preserve">por parte del departamento se vicito a varias rutas </t>
  </si>
  <si>
    <t>actividad de vicitas para chequeos de documentacion en cada ruta</t>
  </si>
  <si>
    <t xml:space="preserve">1 vicitas a las rutas </t>
  </si>
  <si>
    <t xml:space="preserve">actividad de chequeo en visitas a rutas </t>
  </si>
  <si>
    <t xml:space="preserve">50(%) </t>
  </si>
  <si>
    <t xml:space="preserve">se realizo reunion extraordinaria con el consejo </t>
  </si>
  <si>
    <t>en coordinación con el delegado de sct se llevo acabo estasesion</t>
  </si>
  <si>
    <t>se trataron puntos relacionados a revista 2022 para permisionarios</t>
  </si>
  <si>
    <t>1 reunione de consejo</t>
  </si>
  <si>
    <t>inspeccion de cajones en diferente rampa</t>
  </si>
  <si>
    <t>Por parte del personal de transporte</t>
  </si>
  <si>
    <t>actividad de verificacion para evitar obstruccion de unidades fuera del cajon</t>
  </si>
  <si>
    <t>1 inspeccion de personal de transporte</t>
  </si>
  <si>
    <t>actividad de verificacion de rampas</t>
  </si>
  <si>
    <t>actividad de pintura en cada cajon</t>
  </si>
  <si>
    <t xml:space="preserve"> vicitas a las rutas </t>
  </si>
  <si>
    <t xml:space="preserve">reunion de rutas </t>
  </si>
  <si>
    <t>35(100%)</t>
  </si>
  <si>
    <t>se realizo una reunion con taxistas y colectivos rojos</t>
  </si>
  <si>
    <t>por parte del departamento del transporte publico</t>
  </si>
  <si>
    <t xml:space="preserve">se realizo operativo </t>
  </si>
  <si>
    <t>el pérsonal de transporte en coordinacion con transito municipal</t>
  </si>
  <si>
    <t xml:space="preserve">actividad de chequeo de documentacion </t>
  </si>
  <si>
    <t>35(0%)</t>
  </si>
  <si>
    <t>se realizo revista 2023 a los transportiostas</t>
  </si>
  <si>
    <t>el personal de sct</t>
  </si>
  <si>
    <t>chekeo de funcionamiento de unidad de acuerdo a revista 2023</t>
  </si>
  <si>
    <t>1 paso de revista a unidad 2023</t>
  </si>
  <si>
    <t>actividad de revista</t>
  </si>
  <si>
    <t>50(100%)</t>
  </si>
  <si>
    <t xml:space="preserve">se realizo operativo en coordinación con secretaria de comunicaciones </t>
  </si>
  <si>
    <t>lazado con secretaria y siviles estatales</t>
  </si>
  <si>
    <t>chequeo a transporte iregular</t>
  </si>
  <si>
    <t>75(100%)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</si>
  <si>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</si>
  <si>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</si>
  <si>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</si>
  <si>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</si>
  <si>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</si>
  <si>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</si>
  <si>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</si>
  <si>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</si>
  <si>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</si>
  <si>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</si>
  <si>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</si>
  <si>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</si>
  <si>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</si>
  <si>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Eficiencia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</si>
  <si>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</si>
  <si>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</si>
  <si>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</si>
  <si>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</si>
  <si>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</si>
  <si>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</si>
  <si>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</si>
  <si>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</si>
  <si>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</si>
  <si>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</si>
  <si>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</si>
  <si>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</si>
  <si>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</si>
  <si>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</si>
  <si>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</si>
  <si>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</si>
  <si>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Planificar y gestionar Proyectos de Infraestructura y Equipamiento Turístico para las Localidades de La Silleta, Otlashuayo, El Nacimiento de Xilitla, La Trinidad y El Naranjal y/o localidades que demuestren un alto grado de potencial turístico.</t>
  </si>
  <si>
    <t>Gestion de 2 proyectos de infraestructura y equipamiento Turistico para las  localidades que cuenten con alto potencial turístico.</t>
  </si>
  <si>
    <t>Gestionar  2 proyectos de infraestructura y equipamiento Turistico para las  localidades que cuenten con alto potencial turístico.</t>
  </si>
  <si>
    <t xml:space="preserve">Total de Proyectos de Infraestructura y Equipamiento gestionados / Total de gestión de Proyectos de Infraestructura y Equipamiento Programados Por Cien </t>
  </si>
  <si>
    <t xml:space="preserve">Semestral </t>
  </si>
  <si>
    <t>Gestionar  2 proyectos de infraestructura y equipamiento Turistico para las  localidades que cuenten con alto potencial turístico. Localidades de La Silleta, Otlashuayo, El Nacimiento de Xilitla, La Trinidad y El Naranjal y/o localidades que demuestren un alto grado de potencial turístico.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</si>
  <si>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</si>
  <si>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</si>
  <si>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</si>
  <si>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</si>
  <si>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</si>
  <si>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</si>
  <si>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</si>
  <si>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</si>
  <si>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</si>
  <si>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</si>
  <si>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</si>
  <si>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</si>
  <si>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</si>
  <si>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</si>
  <si>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</si>
  <si>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</si>
  <si>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</si>
  <si>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</si>
  <si>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</si>
  <si>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</si>
  <si>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</si>
  <si>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</si>
  <si>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</si>
  <si>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</si>
  <si>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</si>
  <si>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</si>
  <si>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</si>
  <si>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</si>
  <si>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</si>
  <si>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</si>
  <si>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</si>
  <si>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</si>
  <si>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</si>
  <si>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</si>
  <si>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</si>
  <si>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</si>
  <si>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</si>
  <si>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</si>
  <si>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</si>
  <si>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</si>
  <si>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</si>
  <si>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</si>
  <si>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</si>
  <si>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</si>
  <si>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</si>
  <si>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</si>
  <si>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</si>
  <si>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</si>
  <si>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</si>
  <si>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</si>
  <si>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</si>
  <si>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</si>
  <si>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</si>
  <si>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</si>
  <si>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</si>
  <si>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</si>
  <si>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</si>
  <si>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</si>
  <si>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</si>
  <si>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</si>
  <si>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</si>
  <si>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</si>
  <si>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</si>
  <si>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</si>
  <si>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</si>
  <si>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</si>
  <si>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</si>
  <si>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</si>
  <si>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</si>
  <si>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</si>
  <si>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</si>
  <si>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</si>
  <si>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</si>
  <si>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</si>
  <si>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</si>
  <si>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</si>
  <si>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</si>
  <si>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</si>
  <si>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</si>
  <si>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</si>
  <si>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</si>
  <si>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PRESTAMO DE LIBROS</t>
  </si>
  <si>
    <t>Prestamo a domiciliode libros a usuarios</t>
  </si>
  <si>
    <t>Prestar 70  para consulta en domicilio</t>
  </si>
  <si>
    <t>Interés por conocer el acervo y  la funcion de la  Biblioteca</t>
  </si>
  <si>
    <t>Atender a 200 usuarios dentro de la biblioteca</t>
  </si>
  <si>
    <t>Para saber localizar libros en estantes y conocer el  servicios en gral.</t>
  </si>
  <si>
    <t>Realizar 20 visitas guiadas</t>
  </si>
  <si>
    <t xml:space="preserve">                                       0 (0%)</t>
  </si>
  <si>
    <t>Prestar 300 libros para consulta dentro de la biblioteca</t>
  </si>
  <si>
    <t>Se utilizan para el prestamo de libros a domicilio.</t>
  </si>
  <si>
    <t>Expedir 20 credenciales</t>
  </si>
  <si>
    <t>Favorecer el interès por la lectura, donde el objetivo es atraer a niños, jovenes y adultos.</t>
  </si>
  <si>
    <t>Realizar 6 talleres y actividades</t>
  </si>
  <si>
    <t xml:space="preserve">Realizar un curso de computaciòn </t>
  </si>
  <si>
    <t>Cantidad murales realizados * 100 / cantidad murales programadas.</t>
  </si>
  <si>
    <t xml:space="preserve">Realizar 6 periodicos murales </t>
  </si>
  <si>
    <t>ATENCION A LA CIUDADANIA</t>
  </si>
  <si>
    <t>ciudadanos atendidos</t>
  </si>
  <si>
    <t>orientar a los y las xilitlenses al que area dirigirse para dar agilidad al tramite que desean realizar</t>
  </si>
  <si>
    <t>(ciudadanos atendidos/Ciudadanos atendidos Programado)*100</t>
  </si>
  <si>
    <t>realizar 5700 atenciones a la ciudadania</t>
  </si>
  <si>
    <t>registro del area de atencion a la ciudadania</t>
  </si>
  <si>
    <t>Atencion a la Ciudadania</t>
  </si>
  <si>
    <t>Se han realizado 3 construcciones de barda perimetral y 1 rehabilitacion</t>
  </si>
  <si>
    <t xml:space="preserve">se ha realizado 1 construccion de electrificacion </t>
  </si>
  <si>
    <t>se ha realizado la construccion de 3 aulas</t>
  </si>
  <si>
    <t>se ha realizado la rehabilitacion de 4 aulas</t>
  </si>
  <si>
    <t>se ha realizado la construccion de 6 techados de imparticion de educacion fisica y 6 rehabilitaciones de techados de imparticion de educacion fisica</t>
  </si>
  <si>
    <t>Se ha realizado la construccion de 1 sanitario</t>
  </si>
  <si>
    <t xml:space="preserve">se ha realizado la rehabilitacion de 1 sanitario </t>
  </si>
  <si>
    <t xml:space="preserve">se hizo la etrega de 6 paquetes de mobiliario </t>
  </si>
  <si>
    <t>Se llevo a cabo un avento</t>
  </si>
  <si>
    <t>entregar 30 incentivos a mestros destacados</t>
  </si>
  <si>
    <t>Se entregaron 74 incentivos a maestros destacados</t>
  </si>
  <si>
    <t>se festejo un evento del niño presidente</t>
  </si>
  <si>
    <t>Se apoyo con la entrega de 169 Banderas Nuevas</t>
  </si>
  <si>
    <t xml:space="preserve">se realizo el apoyode 3 traslados </t>
  </si>
  <si>
    <t xml:space="preserve">A través de la gestión dar seguimiento a las solicitudes de necesidades en los diferentes rublos y buscar las posibles soluciones </t>
  </si>
  <si>
    <t>Sistema de Bombeo</t>
  </si>
  <si>
    <t>Contar con un mejor sistema de bombeo, de La cueva Ahuacatlán y buscar nuevas formas o fuentes para la captación de agua para su extracción</t>
  </si>
  <si>
    <t xml:space="preserve">Sistema de bombeo *100/lo programado </t>
  </si>
  <si>
    <t>Realizar un sistema de Bombeo de agua</t>
  </si>
  <si>
    <t xml:space="preserve">No se han realizado ajustes </t>
  </si>
  <si>
    <t xml:space="preserve">Control de actividades de la delegación de Ahuacatlán </t>
  </si>
  <si>
    <t>Delegacion Ahuacatlán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</si>
  <si>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</si>
  <si>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</si>
  <si>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</si>
  <si>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</si>
  <si>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60 (100%)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</si>
  <si>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</si>
  <si>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</si>
  <si>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</si>
  <si>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</si>
  <si>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</si>
  <si>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</si>
  <si>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</si>
  <si>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</si>
  <si>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</si>
  <si>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</si>
  <si>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</si>
  <si>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4 rampas y pavimentación en diferentes calles y caminos carreteros </t>
  </si>
  <si>
    <t>4 (100%)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</si>
  <si>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</si>
  <si>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</si>
  <si>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</si>
  <si>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instalaciones de lámparas</t>
  </si>
  <si>
    <t>72 (144.%)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</si>
  <si>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</si>
  <si>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</si>
  <si>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la remodelacion del Auditorio Municipal *100/ lo programado  </t>
  </si>
  <si>
    <t>remodelacion del auditorio municipal</t>
  </si>
  <si>
    <t>4 (44.44%)</t>
  </si>
  <si>
    <t>Atender a la poblacion mas vulnerable para darle solucion a las problematicas que de ellas emanen.</t>
  </si>
  <si>
    <t>Gestionar 3333cobijas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</si>
  <si>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</si>
  <si>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</si>
  <si>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3333 cobijas </t>
  </si>
  <si>
    <t>01(0.030%)</t>
  </si>
  <si>
    <t>Solicitudes por parte de la poblacion en general.</t>
  </si>
  <si>
    <t>Secretaria del SMDIF</t>
  </si>
  <si>
    <t>Gestionar 2666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</si>
  <si>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</si>
  <si>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</si>
  <si>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2666 despensas</t>
  </si>
  <si>
    <t>Gestionar 63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</si>
  <si>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</si>
  <si>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</si>
  <si>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63 paquetes de pañales</t>
  </si>
  <si>
    <t>Gestionar 83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</si>
  <si>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</si>
  <si>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</si>
  <si>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83 traslados</t>
  </si>
  <si>
    <t>Gestionar 100 Consultas dentales</t>
  </si>
  <si>
    <t>(consultas dentales gestionadas entregadas/consultas dentales gestionadas programadas)*100</t>
  </si>
  <si>
    <t>Gestionar 40 estudios de gabinete</t>
  </si>
  <si>
    <t>(estudios de gabinete entregadas/estudios de gabinetes gestionadas programadas)*100</t>
  </si>
  <si>
    <t>11(27.5%)</t>
  </si>
  <si>
    <t>0 (0.0%)</t>
  </si>
  <si>
    <t xml:space="preserve"> 50(416%)</t>
  </si>
  <si>
    <t xml:space="preserve">porcentaje 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</si>
  <si>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</si>
  <si>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</si>
  <si>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</si>
  <si>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</si>
  <si>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</si>
  <si>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</si>
  <si>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</si>
  <si>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</si>
  <si>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</si>
  <si>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</si>
  <si>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</si>
  <si>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Reunión con comerciantes</t>
  </si>
  <si>
    <t xml:space="preserve">Para dar seguimiento a sugerencias y solucionar de acuerdo al tema que se trate. </t>
  </si>
  <si>
    <t>Realizar 2 reuniones con comerciantes</t>
  </si>
  <si>
    <t>Recorrido día de tianguis</t>
  </si>
  <si>
    <t>Invitar a los comerciantes que se acaten a las normas de acuerdo a los oficios enviados.</t>
  </si>
  <si>
    <t>Realizar 36 recorridos en los días de tianguis</t>
  </si>
  <si>
    <t>Entrega de papelería.</t>
  </si>
  <si>
    <t>Que todos tengan conocimiento y acaten dicho aviso.</t>
  </si>
  <si>
    <t>Entregar 2000 de oficios girados para locatarios, comerciantes fijos y semifijos.</t>
  </si>
  <si>
    <t xml:space="preserve">Recorridos Paraje las Pozas </t>
  </si>
  <si>
    <t>Para que todos respeten el reglamento.</t>
  </si>
  <si>
    <t>Realizar 32 recorridos en el paraje de la pozas</t>
  </si>
  <si>
    <t>Implementar capacitaciones a comerciantes</t>
  </si>
  <si>
    <t>Implementar 1 capacitacion para comerciantes y Pymes que permita incrementar la capacidad de gestión y empoderamiento</t>
  </si>
  <si>
    <t xml:space="preserve"> 0(0%)</t>
  </si>
  <si>
    <t>Expedir licencias de funcionamiento</t>
  </si>
  <si>
    <t>Expedir 200  licencias de funcionamiento a pequeños y medianos comerciantes.</t>
  </si>
  <si>
    <t>Promover la igualdad de genero a travez de la toma de desiciones en politicas deI Municipio con perspectiva de genero</t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</si>
  <si>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</si>
  <si>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</si>
  <si>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</si>
  <si>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padron de beneficiarias por captacion durante el tiemo estimulado</t>
  </si>
  <si>
    <t>Instituto Municipal de la Mujer</t>
  </si>
  <si>
    <t>Contribuir a que se apropien las capacidades de oficios y talleres participativos para el desarrollo, capacidades individuales y colectivo en distintos espacios .economico,politico,social y cultural.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</si>
  <si>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</si>
  <si>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</si>
  <si>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</si>
  <si>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</si>
  <si>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</si>
  <si>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a las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</si>
  <si>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</si>
  <si>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</si>
  <si>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</si>
  <si>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</si>
  <si>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</si>
  <si>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</si>
  <si>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</t>
  </si>
  <si>
    <t xml:space="preserve"> ajustado</t>
  </si>
  <si>
    <t>Fomentar la toma de desiciones en las asambleas comunitarias promoviendo  la igualdad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</si>
  <si>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</si>
  <si>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</si>
  <si>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</si>
  <si>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 xml:space="preserve">listas de asistencias  de participantes durante su ejecucion 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</si>
  <si>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</si>
  <si>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</si>
  <si>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</si>
  <si>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</si>
  <si>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</si>
  <si>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</si>
  <si>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</si>
  <si>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</si>
  <si>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</si>
  <si>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</si>
  <si>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</si>
  <si>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</si>
  <si>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</si>
  <si>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</si>
  <si>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</si>
  <si>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</si>
  <si>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</si>
  <si>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</si>
  <si>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>Se han entregado 17 paquetes de pintura</t>
  </si>
  <si>
    <t>60(%)</t>
  </si>
  <si>
    <t xml:space="preserve">se realizaron 3 programas de mochila con utilez escolares </t>
  </si>
  <si>
    <t>100(%)</t>
  </si>
  <si>
    <t xml:space="preserve"> Realizar 2 Reuniones con el COPLADEM para dar a conocer los resultados de la evaluación  al Cabildo, Presidente Municipal, Secretario General y Oficial Mayor.</t>
  </si>
  <si>
    <t xml:space="preserve">                                        3 (0.18%)</t>
  </si>
  <si>
    <t>700/1100x100=63.63%</t>
  </si>
  <si>
    <t>2 (20%)</t>
  </si>
  <si>
    <t>5 (33.3%)</t>
  </si>
  <si>
    <t>1125 (53.57)</t>
  </si>
  <si>
    <t>251 (16.73)</t>
  </si>
  <si>
    <t>38(0.28%)</t>
  </si>
  <si>
    <t>7(140%)</t>
  </si>
  <si>
    <t>Entrega de raciones modalidad caliente</t>
  </si>
  <si>
    <t>260 (28.1%)</t>
  </si>
  <si>
    <t>167 (30%)</t>
  </si>
  <si>
    <t>32(32%)</t>
  </si>
  <si>
    <t>38(23%)</t>
  </si>
  <si>
    <t>180 (27%)</t>
  </si>
  <si>
    <t>2 (12.5%)</t>
  </si>
  <si>
    <t>29 (29%)</t>
  </si>
  <si>
    <t>21(0.787%)</t>
  </si>
  <si>
    <t>35(55.55%)</t>
  </si>
  <si>
    <t>36(43.37%)</t>
  </si>
  <si>
    <t>66(66%)</t>
  </si>
  <si>
    <t>105(21.00)</t>
  </si>
  <si>
    <t>60(12.00)</t>
  </si>
  <si>
    <t>1525/91.5%</t>
  </si>
  <si>
    <t>99/33%</t>
  </si>
  <si>
    <t>60/27.5%</t>
  </si>
  <si>
    <t>2/0.41%</t>
  </si>
  <si>
    <t>110(4%)</t>
  </si>
  <si>
    <t xml:space="preserve">por el personal del transporte </t>
  </si>
  <si>
    <t>85%(100)</t>
  </si>
  <si>
    <t>25(17.85%)</t>
  </si>
  <si>
    <t>90(25 %)</t>
  </si>
  <si>
    <t>202(50.5 %)</t>
  </si>
  <si>
    <t>12(33.33 %)</t>
  </si>
  <si>
    <t>141 (7.3%)</t>
  </si>
  <si>
    <t>11(34.37%)</t>
  </si>
  <si>
    <t>18(5%)</t>
  </si>
  <si>
    <t>(637) 63.7 %</t>
  </si>
  <si>
    <t>(41) 61.2 %</t>
  </si>
  <si>
    <t>(3) 25%</t>
  </si>
  <si>
    <r>
      <t xml:space="preserve">Promover la igualdad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con perspectiva de genero</t>
    </r>
  </si>
  <si>
    <t>20 (57%)</t>
  </si>
  <si>
    <t>3(50%)</t>
  </si>
  <si>
    <t>10 (5%)</t>
  </si>
  <si>
    <t>989(49.45 %)</t>
  </si>
  <si>
    <t>5(10%)</t>
  </si>
  <si>
    <t>249(24.9%)</t>
  </si>
  <si>
    <t>4(36.36%)</t>
  </si>
  <si>
    <t>3(25%)</t>
  </si>
  <si>
    <t>Gestionar 4 proyectos productivos (proyectos de tiendas de abarrotes, carpintería, molinos de nixtamal, entre otros)</t>
  </si>
  <si>
    <t>1(25%)</t>
  </si>
  <si>
    <t>3(37%)</t>
  </si>
  <si>
    <t>1(33%)</t>
  </si>
  <si>
    <t>77(25%)</t>
  </si>
  <si>
    <t>133(26%)</t>
  </si>
  <si>
    <t>29(36%)</t>
  </si>
  <si>
    <t>Realizar Estudios Socioeconomicos, abarcando todas las localidades del municipio</t>
  </si>
  <si>
    <t>Estudios Socioeconomicos</t>
  </si>
  <si>
    <t xml:space="preserve">Realización de estudios Socioeconómicos correspondientes </t>
  </si>
  <si>
    <t>Numero de  Estudios Socioeconómicos realizados * 17/ número de Estudios Socioeconómicos programados</t>
  </si>
  <si>
    <t>Elaborar 17 Estudios Socioeconomicos</t>
  </si>
  <si>
    <t>17(100%)</t>
  </si>
  <si>
    <t>Base de datos de Vivienda</t>
  </si>
  <si>
    <t xml:space="preserve">Departamento de vivienda 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</si>
  <si>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</si>
  <si>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</si>
  <si>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</si>
  <si>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</si>
  <si>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</si>
  <si>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125(125%)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</si>
  <si>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</si>
  <si>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</si>
  <si>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</si>
  <si>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</si>
  <si>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</si>
  <si>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120(34%)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</si>
  <si>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</si>
  <si>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</si>
  <si>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</si>
  <si>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</si>
  <si>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</si>
  <si>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100 (40%)</t>
  </si>
  <si>
    <t>Colaborar con la dotación de piso firme a los más necesitados</t>
  </si>
  <si>
    <t>Piso Firme</t>
  </si>
  <si>
    <t>Realizar gestión de Piso Firme</t>
  </si>
  <si>
    <t>Numero de  piso firme realizados * 100 / número de piso firme programados</t>
  </si>
  <si>
    <t>Entregar 150 piso firme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</si>
  <si>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</si>
  <si>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</si>
  <si>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</si>
  <si>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</si>
  <si>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</si>
  <si>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colaborar con la dotacion de baños ecologicos</t>
  </si>
  <si>
    <t>baños ecologicos</t>
  </si>
  <si>
    <t>realizar gestion de baños</t>
  </si>
  <si>
    <t>Numero de baños ecologicos  realizados * 100 / número de baños ecologicos programados</t>
  </si>
  <si>
    <t>1(10%)</t>
  </si>
  <si>
    <t>113(17.12%)</t>
  </si>
  <si>
    <t xml:space="preserve">1(25%) </t>
  </si>
  <si>
    <t>218(18.1%)</t>
  </si>
  <si>
    <t>39(9.7%)</t>
  </si>
  <si>
    <t xml:space="preserve">                                     3 (2.1%)</t>
  </si>
  <si>
    <t xml:space="preserve">                                     12 (24%)</t>
  </si>
  <si>
    <t xml:space="preserve">                                     15 (45%)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</si>
</sst>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9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9" fontId="0" fillId="0" borderId="0" xfId="2" applyFont="1"/>
    <xf numFmtId="10" fontId="0" fillId="0" borderId="0" xfId="1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0"/>
  <sheetViews>
    <sheetView tabSelected="1" topLeftCell="A1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style="7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7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7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8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9" customFormat="1" x14ac:dyDescent="0.25">
      <c r="A8" s="10">
        <v>2024</v>
      </c>
      <c r="B8" s="2">
        <v>45352</v>
      </c>
      <c r="C8" s="2">
        <v>45382</v>
      </c>
      <c r="D8" s="9" t="s">
        <v>54</v>
      </c>
      <c r="E8" s="9" t="s">
        <v>55</v>
      </c>
      <c r="F8" s="9" t="s">
        <v>56</v>
      </c>
      <c r="G8" s="9" t="s">
        <v>57</v>
      </c>
      <c r="H8" s="9" t="s">
        <v>58</v>
      </c>
      <c r="I8" s="9" t="s">
        <v>59</v>
      </c>
      <c r="J8" s="9" t="s">
        <v>60</v>
      </c>
      <c r="K8" s="9">
        <v>12</v>
      </c>
      <c r="L8" s="9" t="s">
        <v>61</v>
      </c>
      <c r="M8" s="9" t="s">
        <v>62</v>
      </c>
      <c r="N8" s="7">
        <v>24</v>
      </c>
      <c r="O8" s="10" t="s">
        <v>52</v>
      </c>
      <c r="P8" s="9" t="s">
        <v>63</v>
      </c>
      <c r="Q8" s="9" t="s">
        <v>64</v>
      </c>
      <c r="R8" s="2">
        <v>45534</v>
      </c>
      <c r="S8" s="10" t="s">
        <v>65</v>
      </c>
    </row>
    <row r="9" spans="1:19" s="9" customFormat="1" x14ac:dyDescent="0.25">
      <c r="A9" s="10">
        <v>2024</v>
      </c>
      <c r="B9" s="2">
        <v>45352</v>
      </c>
      <c r="C9" s="2">
        <v>45382</v>
      </c>
      <c r="D9" s="9" t="s">
        <v>66</v>
      </c>
      <c r="E9" s="9" t="s">
        <v>67</v>
      </c>
      <c r="F9" s="9" t="s">
        <v>56</v>
      </c>
      <c r="G9" s="9" t="s">
        <v>68</v>
      </c>
      <c r="H9" s="9" t="s">
        <v>69</v>
      </c>
      <c r="I9" s="9" t="s">
        <v>59</v>
      </c>
      <c r="J9" s="9" t="s">
        <v>60</v>
      </c>
      <c r="K9" s="9">
        <v>1560</v>
      </c>
      <c r="L9" s="9" t="s">
        <v>70</v>
      </c>
      <c r="M9" s="9" t="s">
        <v>62</v>
      </c>
      <c r="N9" s="7">
        <v>21</v>
      </c>
      <c r="O9" s="10" t="s">
        <v>52</v>
      </c>
      <c r="P9" s="9" t="s">
        <v>71</v>
      </c>
      <c r="Q9" s="9" t="s">
        <v>64</v>
      </c>
      <c r="R9" s="2">
        <v>45534</v>
      </c>
      <c r="S9" s="10" t="s">
        <v>65</v>
      </c>
    </row>
    <row r="10" spans="1:19" s="9" customFormat="1" x14ac:dyDescent="0.25">
      <c r="A10" s="10">
        <v>2024</v>
      </c>
      <c r="B10" s="2">
        <v>45352</v>
      </c>
      <c r="C10" s="2">
        <v>45382</v>
      </c>
      <c r="D10" s="9" t="s">
        <v>66</v>
      </c>
      <c r="E10" s="9" t="s">
        <v>72</v>
      </c>
      <c r="F10" s="9" t="s">
        <v>56</v>
      </c>
      <c r="G10" s="9" t="s">
        <v>73</v>
      </c>
      <c r="H10" s="9" t="s">
        <v>74</v>
      </c>
      <c r="I10" s="9" t="s">
        <v>59</v>
      </c>
      <c r="J10" s="9" t="s">
        <v>60</v>
      </c>
      <c r="K10" s="9">
        <v>50</v>
      </c>
      <c r="L10" s="9" t="s">
        <v>75</v>
      </c>
      <c r="M10" s="9" t="s">
        <v>62</v>
      </c>
      <c r="N10" s="7">
        <v>22</v>
      </c>
      <c r="O10" s="10" t="s">
        <v>52</v>
      </c>
      <c r="P10" s="9" t="s">
        <v>71</v>
      </c>
      <c r="Q10" s="9" t="s">
        <v>64</v>
      </c>
      <c r="R10" s="2">
        <v>45534</v>
      </c>
      <c r="S10" s="10" t="s">
        <v>65</v>
      </c>
    </row>
    <row r="11" spans="1:19" s="9" customFormat="1" x14ac:dyDescent="0.25">
      <c r="A11" s="10">
        <v>2024</v>
      </c>
      <c r="B11" s="2">
        <v>45352</v>
      </c>
      <c r="C11" s="2">
        <v>45382</v>
      </c>
      <c r="D11" s="9" t="s">
        <v>76</v>
      </c>
      <c r="E11" s="9" t="s">
        <v>77</v>
      </c>
      <c r="F11" s="9" t="s">
        <v>56</v>
      </c>
      <c r="G11" s="9" t="s">
        <v>78</v>
      </c>
      <c r="H11" s="9" t="s">
        <v>79</v>
      </c>
      <c r="I11" s="9" t="s">
        <v>59</v>
      </c>
      <c r="J11" s="9" t="s">
        <v>60</v>
      </c>
      <c r="K11" s="9">
        <v>2</v>
      </c>
      <c r="L11" s="9" t="s">
        <v>80</v>
      </c>
      <c r="M11" s="9" t="s">
        <v>62</v>
      </c>
      <c r="N11" s="7">
        <v>50</v>
      </c>
      <c r="O11" s="10" t="s">
        <v>52</v>
      </c>
      <c r="P11" s="9" t="s">
        <v>71</v>
      </c>
      <c r="Q11" s="9" t="s">
        <v>64</v>
      </c>
      <c r="R11" s="2">
        <v>45534</v>
      </c>
      <c r="S11" s="10" t="s">
        <v>65</v>
      </c>
    </row>
    <row r="12" spans="1:19" s="9" customFormat="1" x14ac:dyDescent="0.25">
      <c r="A12" s="10">
        <v>2024</v>
      </c>
      <c r="B12" s="2">
        <v>45352</v>
      </c>
      <c r="C12" s="2">
        <v>45382</v>
      </c>
      <c r="D12" s="9" t="s">
        <v>66</v>
      </c>
      <c r="E12" s="9" t="s">
        <v>81</v>
      </c>
      <c r="F12" s="9" t="s">
        <v>56</v>
      </c>
      <c r="G12" s="9" t="s">
        <v>82</v>
      </c>
      <c r="H12" s="9" t="s">
        <v>83</v>
      </c>
      <c r="I12" s="9" t="s">
        <v>59</v>
      </c>
      <c r="J12" s="9" t="s">
        <v>60</v>
      </c>
      <c r="K12" s="9">
        <v>50</v>
      </c>
      <c r="L12" s="9" t="s">
        <v>84</v>
      </c>
      <c r="M12" s="9" t="s">
        <v>62</v>
      </c>
      <c r="N12" s="7">
        <v>23</v>
      </c>
      <c r="O12" s="10" t="s">
        <v>52</v>
      </c>
      <c r="P12" s="9" t="s">
        <v>71</v>
      </c>
      <c r="Q12" s="9" t="s">
        <v>64</v>
      </c>
      <c r="R12" s="2">
        <v>45534</v>
      </c>
      <c r="S12" s="10" t="s">
        <v>65</v>
      </c>
    </row>
    <row r="13" spans="1:19" s="9" customFormat="1" x14ac:dyDescent="0.25">
      <c r="A13" s="10">
        <v>2024</v>
      </c>
      <c r="B13" s="2">
        <v>45352</v>
      </c>
      <c r="C13" s="2">
        <v>45382</v>
      </c>
      <c r="D13" s="9" t="s">
        <v>66</v>
      </c>
      <c r="E13" s="9" t="s">
        <v>85</v>
      </c>
      <c r="F13" s="9" t="s">
        <v>56</v>
      </c>
      <c r="G13" s="9" t="s">
        <v>86</v>
      </c>
      <c r="H13" s="9" t="s">
        <v>87</v>
      </c>
      <c r="I13" s="9" t="s">
        <v>59</v>
      </c>
      <c r="J13" s="9" t="s">
        <v>60</v>
      </c>
      <c r="K13" s="9">
        <v>4</v>
      </c>
      <c r="L13" s="9" t="s">
        <v>88</v>
      </c>
      <c r="M13" s="9" t="s">
        <v>62</v>
      </c>
      <c r="N13" s="7">
        <v>25</v>
      </c>
      <c r="O13" s="10" t="s">
        <v>52</v>
      </c>
      <c r="P13" s="9" t="s">
        <v>71</v>
      </c>
      <c r="Q13" s="9" t="s">
        <v>64</v>
      </c>
      <c r="R13" s="2">
        <v>45534</v>
      </c>
      <c r="S13" s="10" t="s">
        <v>65</v>
      </c>
    </row>
    <row r="14" spans="1:19" x14ac:dyDescent="0.25">
      <c r="A14" s="10">
        <v>2024</v>
      </c>
      <c r="B14" s="2">
        <v>45352</v>
      </c>
      <c r="C14" s="2">
        <v>45382</v>
      </c>
      <c r="D14" s="10" t="s">
        <v>551</v>
      </c>
      <c r="E14" s="10" t="s">
        <v>552</v>
      </c>
      <c r="F14" s="10" t="s">
        <v>56</v>
      </c>
      <c r="G14" s="10" t="s">
        <v>553</v>
      </c>
      <c r="H14" s="10" t="s">
        <v>554</v>
      </c>
      <c r="I14" s="10" t="s">
        <v>59</v>
      </c>
      <c r="J14" s="10" t="s">
        <v>60</v>
      </c>
      <c r="K14" s="10">
        <v>1100</v>
      </c>
      <c r="L14" s="10" t="s">
        <v>555</v>
      </c>
      <c r="M14" s="10" t="s">
        <v>62</v>
      </c>
      <c r="N14" s="7" t="s">
        <v>1555</v>
      </c>
      <c r="O14" s="10" t="s">
        <v>52</v>
      </c>
      <c r="P14" s="10" t="s">
        <v>556</v>
      </c>
      <c r="Q14" s="10" t="s">
        <v>557</v>
      </c>
      <c r="R14" s="2">
        <v>45534</v>
      </c>
      <c r="S14" s="10" t="s">
        <v>65</v>
      </c>
    </row>
    <row r="15" spans="1:19" x14ac:dyDescent="0.25">
      <c r="A15" s="10">
        <v>2024</v>
      </c>
      <c r="B15" s="2">
        <v>45352</v>
      </c>
      <c r="C15" s="2">
        <v>45382</v>
      </c>
      <c r="D15" s="10" t="s">
        <v>558</v>
      </c>
      <c r="E15" s="10" t="s">
        <v>559</v>
      </c>
      <c r="F15" s="10" t="s">
        <v>560</v>
      </c>
      <c r="G15" s="10" t="s">
        <v>561</v>
      </c>
      <c r="H15" s="10" t="s">
        <v>562</v>
      </c>
      <c r="I15" s="10" t="s">
        <v>59</v>
      </c>
      <c r="J15" s="10" t="s">
        <v>563</v>
      </c>
      <c r="K15" s="10">
        <v>10</v>
      </c>
      <c r="L15" s="10" t="s">
        <v>564</v>
      </c>
      <c r="M15" s="10" t="s">
        <v>62</v>
      </c>
      <c r="N15" s="7" t="s">
        <v>1556</v>
      </c>
      <c r="O15" s="10" t="s">
        <v>52</v>
      </c>
      <c r="P15" s="10" t="s">
        <v>63</v>
      </c>
      <c r="Q15" s="10" t="s">
        <v>64</v>
      </c>
      <c r="R15" s="2">
        <v>45534</v>
      </c>
      <c r="S15" s="10" t="s">
        <v>65</v>
      </c>
    </row>
    <row r="16" spans="1:19" x14ac:dyDescent="0.25">
      <c r="A16" s="10">
        <v>2024</v>
      </c>
      <c r="B16" s="2">
        <v>45352</v>
      </c>
      <c r="C16" s="2">
        <v>45382</v>
      </c>
      <c r="D16" s="10" t="s">
        <v>565</v>
      </c>
      <c r="E16" s="10" t="s">
        <v>566</v>
      </c>
      <c r="F16" s="10" t="s">
        <v>560</v>
      </c>
      <c r="G16" s="10" t="s">
        <v>567</v>
      </c>
      <c r="H16" s="10" t="s">
        <v>568</v>
      </c>
      <c r="I16" s="10" t="s">
        <v>59</v>
      </c>
      <c r="J16" s="10" t="s">
        <v>60</v>
      </c>
      <c r="K16" s="10">
        <v>15</v>
      </c>
      <c r="L16" s="10" t="s">
        <v>569</v>
      </c>
      <c r="M16" s="10" t="s">
        <v>62</v>
      </c>
      <c r="N16" s="7" t="s">
        <v>1557</v>
      </c>
      <c r="O16" s="10" t="s">
        <v>52</v>
      </c>
      <c r="P16" s="10" t="s">
        <v>570</v>
      </c>
      <c r="Q16" s="10" t="s">
        <v>64</v>
      </c>
      <c r="R16" s="2">
        <v>45534</v>
      </c>
      <c r="S16" s="10" t="s">
        <v>65</v>
      </c>
    </row>
    <row r="17" spans="1:19" x14ac:dyDescent="0.25">
      <c r="A17" s="10">
        <v>2024</v>
      </c>
      <c r="B17" s="2">
        <v>45352</v>
      </c>
      <c r="C17" s="2">
        <v>45382</v>
      </c>
      <c r="D17" s="10" t="s">
        <v>571</v>
      </c>
      <c r="E17" s="10" t="s">
        <v>572</v>
      </c>
      <c r="F17" s="10" t="s">
        <v>560</v>
      </c>
      <c r="G17" s="10" t="s">
        <v>567</v>
      </c>
      <c r="H17" s="10" t="s">
        <v>573</v>
      </c>
      <c r="I17" s="10" t="s">
        <v>59</v>
      </c>
      <c r="J17" s="10" t="s">
        <v>60</v>
      </c>
      <c r="K17" s="10">
        <v>9</v>
      </c>
      <c r="L17" s="10" t="s">
        <v>574</v>
      </c>
      <c r="M17" s="10" t="s">
        <v>62</v>
      </c>
      <c r="N17" s="7" t="s">
        <v>1448</v>
      </c>
      <c r="O17" s="10" t="s">
        <v>52</v>
      </c>
      <c r="P17" s="10" t="s">
        <v>63</v>
      </c>
      <c r="Q17" s="10" t="s">
        <v>64</v>
      </c>
      <c r="R17" s="2">
        <v>45534</v>
      </c>
      <c r="S17" s="10" t="s">
        <v>65</v>
      </c>
    </row>
    <row r="18" spans="1:19" x14ac:dyDescent="0.25">
      <c r="A18" s="10">
        <v>2024</v>
      </c>
      <c r="B18" s="2">
        <v>45352</v>
      </c>
      <c r="C18" s="2">
        <v>45382</v>
      </c>
      <c r="D18" s="10" t="s">
        <v>575</v>
      </c>
      <c r="E18" s="10" t="s">
        <v>576</v>
      </c>
      <c r="F18" s="10" t="s">
        <v>180</v>
      </c>
      <c r="G18" s="10" t="s">
        <v>577</v>
      </c>
      <c r="H18" s="10" t="s">
        <v>577</v>
      </c>
      <c r="I18" s="10" t="s">
        <v>578</v>
      </c>
      <c r="J18" s="10" t="s">
        <v>579</v>
      </c>
      <c r="K18" s="10">
        <v>2100</v>
      </c>
      <c r="L18" s="10">
        <v>2100</v>
      </c>
      <c r="M18" s="10">
        <v>2100</v>
      </c>
      <c r="N18" s="7" t="s">
        <v>1558</v>
      </c>
      <c r="O18" s="10" t="s">
        <v>52</v>
      </c>
      <c r="P18" s="10" t="s">
        <v>580</v>
      </c>
      <c r="Q18" s="10" t="s">
        <v>581</v>
      </c>
      <c r="R18" s="2">
        <v>45534</v>
      </c>
      <c r="S18" s="10" t="s">
        <v>65</v>
      </c>
    </row>
    <row r="19" spans="1:19" x14ac:dyDescent="0.25">
      <c r="A19" s="10">
        <v>2024</v>
      </c>
      <c r="B19" s="2">
        <v>45352</v>
      </c>
      <c r="C19" s="2">
        <v>45382</v>
      </c>
      <c r="D19" s="10" t="s">
        <v>575</v>
      </c>
      <c r="E19" s="10" t="s">
        <v>582</v>
      </c>
      <c r="F19" s="10" t="s">
        <v>180</v>
      </c>
      <c r="G19" s="10" t="s">
        <v>577</v>
      </c>
      <c r="H19" s="10" t="s">
        <v>577</v>
      </c>
      <c r="I19" s="10" t="s">
        <v>578</v>
      </c>
      <c r="J19" s="10" t="s">
        <v>579</v>
      </c>
      <c r="K19" s="10">
        <v>1500</v>
      </c>
      <c r="L19" s="10">
        <v>1500</v>
      </c>
      <c r="M19" s="10">
        <v>1500</v>
      </c>
      <c r="N19" s="7" t="s">
        <v>1559</v>
      </c>
      <c r="O19" s="10" t="s">
        <v>52</v>
      </c>
      <c r="P19" s="10" t="s">
        <v>580</v>
      </c>
      <c r="Q19" s="10" t="s">
        <v>581</v>
      </c>
      <c r="R19" s="2">
        <v>45534</v>
      </c>
      <c r="S19" s="10" t="s">
        <v>65</v>
      </c>
    </row>
    <row r="20" spans="1:19" x14ac:dyDescent="0.25">
      <c r="A20" s="10">
        <v>2024</v>
      </c>
      <c r="B20" s="2">
        <v>45352</v>
      </c>
      <c r="C20" s="2">
        <v>45382</v>
      </c>
      <c r="D20" s="10" t="s">
        <v>583</v>
      </c>
      <c r="E20" s="10" t="s">
        <v>584</v>
      </c>
      <c r="F20" s="10" t="s">
        <v>585</v>
      </c>
      <c r="G20" s="10" t="s">
        <v>586</v>
      </c>
      <c r="H20" s="10" t="s">
        <v>587</v>
      </c>
      <c r="I20" s="10" t="s">
        <v>59</v>
      </c>
      <c r="J20" s="10" t="s">
        <v>60</v>
      </c>
      <c r="K20" s="10">
        <v>133</v>
      </c>
      <c r="L20" s="10" t="s">
        <v>588</v>
      </c>
      <c r="M20" s="10">
        <v>0</v>
      </c>
      <c r="N20" s="7" t="s">
        <v>1560</v>
      </c>
      <c r="O20" s="10" t="s">
        <v>52</v>
      </c>
      <c r="P20" s="10" t="s">
        <v>589</v>
      </c>
      <c r="Q20" s="10" t="s">
        <v>590</v>
      </c>
      <c r="R20" s="2">
        <v>45534</v>
      </c>
      <c r="S20" s="10" t="s">
        <v>65</v>
      </c>
    </row>
    <row r="21" spans="1:19" x14ac:dyDescent="0.25">
      <c r="A21" s="10">
        <v>2024</v>
      </c>
      <c r="B21" s="2">
        <v>45352</v>
      </c>
      <c r="C21" s="2">
        <v>45382</v>
      </c>
      <c r="D21" s="10" t="s">
        <v>583</v>
      </c>
      <c r="E21" s="10" t="s">
        <v>584</v>
      </c>
      <c r="F21" s="10" t="s">
        <v>585</v>
      </c>
      <c r="G21" s="10" t="s">
        <v>591</v>
      </c>
      <c r="H21" s="10" t="s">
        <v>587</v>
      </c>
      <c r="I21" s="10" t="s">
        <v>59</v>
      </c>
      <c r="J21" s="10" t="s">
        <v>592</v>
      </c>
      <c r="K21" s="10">
        <v>5</v>
      </c>
      <c r="L21" s="10">
        <v>5</v>
      </c>
      <c r="M21" s="10">
        <v>0</v>
      </c>
      <c r="N21" s="7" t="s">
        <v>1561</v>
      </c>
      <c r="O21" s="10" t="s">
        <v>52</v>
      </c>
      <c r="P21" s="10" t="s">
        <v>589</v>
      </c>
      <c r="Q21" s="10" t="s">
        <v>590</v>
      </c>
      <c r="R21" s="2">
        <v>45534</v>
      </c>
      <c r="S21" s="10" t="s">
        <v>65</v>
      </c>
    </row>
    <row r="22" spans="1:19" x14ac:dyDescent="0.25">
      <c r="A22" s="10">
        <v>2024</v>
      </c>
      <c r="B22" s="2">
        <v>45352</v>
      </c>
      <c r="C22" s="2">
        <v>45382</v>
      </c>
      <c r="D22" s="10" t="s">
        <v>583</v>
      </c>
      <c r="E22" s="10" t="s">
        <v>584</v>
      </c>
      <c r="F22" s="10" t="s">
        <v>585</v>
      </c>
      <c r="G22" s="10" t="s">
        <v>593</v>
      </c>
      <c r="H22" s="10" t="s">
        <v>587</v>
      </c>
      <c r="I22" s="10" t="s">
        <v>59</v>
      </c>
      <c r="J22" s="10" t="s">
        <v>60</v>
      </c>
      <c r="K22" s="10">
        <v>10</v>
      </c>
      <c r="L22" s="10">
        <v>10</v>
      </c>
      <c r="M22" s="10">
        <v>0</v>
      </c>
      <c r="N22" s="7" t="s">
        <v>248</v>
      </c>
      <c r="O22" s="10" t="s">
        <v>52</v>
      </c>
      <c r="P22" s="10" t="s">
        <v>589</v>
      </c>
      <c r="Q22" s="10" t="s">
        <v>590</v>
      </c>
      <c r="R22" s="2">
        <v>45534</v>
      </c>
      <c r="S22" s="10" t="s">
        <v>65</v>
      </c>
    </row>
    <row r="23" spans="1:19" x14ac:dyDescent="0.25">
      <c r="A23" s="10">
        <v>2024</v>
      </c>
      <c r="B23" s="2">
        <v>45352</v>
      </c>
      <c r="C23" s="2">
        <v>45382</v>
      </c>
      <c r="D23" s="10" t="s">
        <v>583</v>
      </c>
      <c r="E23" s="10" t="s">
        <v>584</v>
      </c>
      <c r="F23" s="10" t="s">
        <v>585</v>
      </c>
      <c r="G23" s="10" t="s">
        <v>594</v>
      </c>
      <c r="H23" s="10" t="s">
        <v>587</v>
      </c>
      <c r="I23" s="10" t="s">
        <v>59</v>
      </c>
      <c r="J23" s="10" t="s">
        <v>60</v>
      </c>
      <c r="K23" s="10">
        <v>30</v>
      </c>
      <c r="L23" s="10">
        <v>30</v>
      </c>
      <c r="M23" s="10">
        <v>0</v>
      </c>
      <c r="N23" s="7" t="s">
        <v>595</v>
      </c>
      <c r="O23" s="10" t="s">
        <v>52</v>
      </c>
      <c r="P23" s="10" t="s">
        <v>589</v>
      </c>
      <c r="Q23" s="10" t="s">
        <v>590</v>
      </c>
      <c r="R23" s="2">
        <v>45534</v>
      </c>
      <c r="S23" s="10" t="s">
        <v>65</v>
      </c>
    </row>
    <row r="24" spans="1:19" x14ac:dyDescent="0.25">
      <c r="A24" s="10">
        <v>2024</v>
      </c>
      <c r="B24" s="2">
        <v>45352</v>
      </c>
      <c r="C24" s="2">
        <v>45382</v>
      </c>
      <c r="D24" s="10" t="s">
        <v>66</v>
      </c>
      <c r="E24" s="10" t="s">
        <v>596</v>
      </c>
      <c r="F24" s="10" t="s">
        <v>56</v>
      </c>
      <c r="G24" s="10" t="s">
        <v>597</v>
      </c>
      <c r="H24" s="10" t="s">
        <v>598</v>
      </c>
      <c r="I24" s="10" t="s">
        <v>59</v>
      </c>
      <c r="J24" s="10" t="s">
        <v>599</v>
      </c>
      <c r="K24" s="10">
        <v>0</v>
      </c>
      <c r="L24" s="10">
        <v>5293</v>
      </c>
      <c r="M24" s="10" t="s">
        <v>62</v>
      </c>
      <c r="N24" s="4">
        <v>0</v>
      </c>
      <c r="O24" s="10" t="s">
        <v>52</v>
      </c>
      <c r="P24" s="10" t="s">
        <v>600</v>
      </c>
      <c r="Q24" s="10" t="s">
        <v>601</v>
      </c>
      <c r="R24" s="2">
        <v>45534</v>
      </c>
      <c r="S24" s="10" t="s">
        <v>65</v>
      </c>
    </row>
    <row r="25" spans="1:19" x14ac:dyDescent="0.25">
      <c r="A25" s="10">
        <v>2024</v>
      </c>
      <c r="B25" s="2">
        <v>45352</v>
      </c>
      <c r="C25" s="2">
        <v>45382</v>
      </c>
      <c r="D25" s="10" t="s">
        <v>66</v>
      </c>
      <c r="E25" s="10" t="s">
        <v>602</v>
      </c>
      <c r="F25" s="10" t="s">
        <v>56</v>
      </c>
      <c r="G25" s="10" t="s">
        <v>603</v>
      </c>
      <c r="H25" s="10" t="s">
        <v>604</v>
      </c>
      <c r="I25" s="10" t="s">
        <v>59</v>
      </c>
      <c r="J25" s="10" t="s">
        <v>211</v>
      </c>
      <c r="K25" s="10">
        <v>5293</v>
      </c>
      <c r="L25" s="10">
        <v>5293</v>
      </c>
      <c r="M25" s="10" t="s">
        <v>62</v>
      </c>
      <c r="N25" s="4">
        <v>0</v>
      </c>
      <c r="O25" s="10" t="s">
        <v>52</v>
      </c>
      <c r="P25" s="10" t="s">
        <v>605</v>
      </c>
      <c r="Q25" s="10" t="s">
        <v>601</v>
      </c>
      <c r="R25" s="2">
        <v>45534</v>
      </c>
      <c r="S25" s="10" t="s">
        <v>65</v>
      </c>
    </row>
    <row r="26" spans="1:19" x14ac:dyDescent="0.25">
      <c r="A26" s="10">
        <v>2024</v>
      </c>
      <c r="B26" s="2">
        <v>45352</v>
      </c>
      <c r="C26" s="2">
        <v>45382</v>
      </c>
      <c r="D26" s="10" t="s">
        <v>66</v>
      </c>
      <c r="E26" s="10" t="s">
        <v>606</v>
      </c>
      <c r="F26" s="10" t="s">
        <v>56</v>
      </c>
      <c r="G26" s="10" t="s">
        <v>607</v>
      </c>
      <c r="H26" s="10" t="s">
        <v>608</v>
      </c>
      <c r="I26" s="10" t="s">
        <v>59</v>
      </c>
      <c r="J26" s="10" t="s">
        <v>211</v>
      </c>
      <c r="K26" s="5">
        <v>180000</v>
      </c>
      <c r="L26" s="10" t="s">
        <v>609</v>
      </c>
      <c r="M26" s="10" t="s">
        <v>62</v>
      </c>
      <c r="N26" s="4">
        <v>0</v>
      </c>
      <c r="O26" s="10" t="s">
        <v>52</v>
      </c>
      <c r="P26" s="10" t="s">
        <v>605</v>
      </c>
      <c r="Q26" s="10" t="s">
        <v>601</v>
      </c>
      <c r="R26" s="2">
        <v>45534</v>
      </c>
      <c r="S26" s="10" t="s">
        <v>65</v>
      </c>
    </row>
    <row r="27" spans="1:19" x14ac:dyDescent="0.25">
      <c r="A27" s="10">
        <v>2024</v>
      </c>
      <c r="B27" s="2">
        <v>45352</v>
      </c>
      <c r="C27" s="2">
        <v>45382</v>
      </c>
      <c r="D27" s="10" t="s">
        <v>66</v>
      </c>
      <c r="E27" s="10" t="s">
        <v>610</v>
      </c>
      <c r="F27" s="10" t="s">
        <v>56</v>
      </c>
      <c r="G27" s="10" t="s">
        <v>611</v>
      </c>
      <c r="H27" s="10" t="s">
        <v>612</v>
      </c>
      <c r="I27" s="10" t="s">
        <v>59</v>
      </c>
      <c r="J27" s="10" t="s">
        <v>211</v>
      </c>
      <c r="K27" s="10">
        <v>150</v>
      </c>
      <c r="L27" s="10">
        <v>50</v>
      </c>
      <c r="M27" s="10" t="s">
        <v>62</v>
      </c>
      <c r="N27" s="4">
        <v>0</v>
      </c>
      <c r="O27" s="10" t="s">
        <v>52</v>
      </c>
      <c r="P27" s="10" t="s">
        <v>613</v>
      </c>
      <c r="Q27" s="10" t="s">
        <v>601</v>
      </c>
      <c r="R27" s="2">
        <v>45534</v>
      </c>
      <c r="S27" s="10" t="s">
        <v>65</v>
      </c>
    </row>
    <row r="28" spans="1:19" x14ac:dyDescent="0.25">
      <c r="A28" s="10">
        <v>2024</v>
      </c>
      <c r="B28" s="2">
        <v>45352</v>
      </c>
      <c r="C28" s="2">
        <v>45382</v>
      </c>
      <c r="D28" s="10" t="s">
        <v>614</v>
      </c>
      <c r="E28" s="10" t="s">
        <v>615</v>
      </c>
      <c r="F28" s="10" t="s">
        <v>616</v>
      </c>
      <c r="G28" s="10" t="s">
        <v>617</v>
      </c>
      <c r="H28" s="10" t="s">
        <v>618</v>
      </c>
      <c r="I28" s="10" t="s">
        <v>619</v>
      </c>
      <c r="J28" s="10" t="s">
        <v>450</v>
      </c>
      <c r="K28" s="5">
        <v>72000</v>
      </c>
      <c r="L28" s="5">
        <v>72000</v>
      </c>
      <c r="M28" s="10">
        <v>0</v>
      </c>
      <c r="N28" s="3">
        <v>0</v>
      </c>
      <c r="O28" s="10" t="s">
        <v>52</v>
      </c>
      <c r="P28" s="10" t="s">
        <v>620</v>
      </c>
      <c r="Q28" s="10" t="s">
        <v>621</v>
      </c>
      <c r="R28" s="2">
        <v>45534</v>
      </c>
      <c r="S28" s="10" t="s">
        <v>65</v>
      </c>
    </row>
    <row r="29" spans="1:19" x14ac:dyDescent="0.25">
      <c r="A29" s="10">
        <v>2024</v>
      </c>
      <c r="B29" s="2">
        <v>45352</v>
      </c>
      <c r="C29" s="2">
        <v>45382</v>
      </c>
      <c r="D29" s="10" t="s">
        <v>614</v>
      </c>
      <c r="E29" s="10" t="s">
        <v>1562</v>
      </c>
      <c r="F29" s="10" t="s">
        <v>616</v>
      </c>
      <c r="G29" s="10" t="s">
        <v>622</v>
      </c>
      <c r="H29" s="10" t="s">
        <v>618</v>
      </c>
      <c r="I29" s="10" t="s">
        <v>619</v>
      </c>
      <c r="J29" s="10" t="s">
        <v>450</v>
      </c>
      <c r="K29" s="5">
        <v>12000</v>
      </c>
      <c r="L29" s="5">
        <v>12000</v>
      </c>
      <c r="M29" s="5">
        <v>1900</v>
      </c>
      <c r="N29" s="3">
        <v>0.1583</v>
      </c>
      <c r="O29" s="10" t="s">
        <v>52</v>
      </c>
      <c r="P29" s="10" t="s">
        <v>620</v>
      </c>
      <c r="Q29" s="10" t="s">
        <v>621</v>
      </c>
      <c r="R29" s="2">
        <v>45534</v>
      </c>
      <c r="S29" s="10" t="s">
        <v>65</v>
      </c>
    </row>
    <row r="30" spans="1:19" x14ac:dyDescent="0.25">
      <c r="A30" s="10">
        <v>2024</v>
      </c>
      <c r="B30" s="2">
        <v>45352</v>
      </c>
      <c r="C30" s="2">
        <v>45382</v>
      </c>
      <c r="D30" s="10" t="s">
        <v>614</v>
      </c>
      <c r="E30" s="10" t="s">
        <v>623</v>
      </c>
      <c r="F30" s="10" t="s">
        <v>616</v>
      </c>
      <c r="G30" s="10" t="s">
        <v>624</v>
      </c>
      <c r="H30" s="10" t="s">
        <v>618</v>
      </c>
      <c r="I30" s="10" t="s">
        <v>619</v>
      </c>
      <c r="J30" s="10" t="s">
        <v>450</v>
      </c>
      <c r="K30" s="10">
        <v>2619</v>
      </c>
      <c r="L30" s="10">
        <v>2619</v>
      </c>
      <c r="M30" s="10">
        <v>0</v>
      </c>
      <c r="N30" s="3">
        <v>0</v>
      </c>
      <c r="O30" s="10" t="s">
        <v>52</v>
      </c>
      <c r="P30" s="10" t="s">
        <v>620</v>
      </c>
      <c r="Q30" s="10" t="s">
        <v>621</v>
      </c>
      <c r="R30" s="2">
        <v>45534</v>
      </c>
      <c r="S30" s="10" t="s">
        <v>65</v>
      </c>
    </row>
    <row r="31" spans="1:19" x14ac:dyDescent="0.25">
      <c r="A31" s="10">
        <v>2024</v>
      </c>
      <c r="B31" s="2">
        <v>45352</v>
      </c>
      <c r="C31" s="2">
        <v>45382</v>
      </c>
      <c r="D31" s="10" t="s">
        <v>625</v>
      </c>
      <c r="E31" s="10" t="s">
        <v>626</v>
      </c>
      <c r="F31" s="10" t="s">
        <v>56</v>
      </c>
      <c r="G31" s="10" t="s">
        <v>627</v>
      </c>
      <c r="H31" s="10" t="s">
        <v>628</v>
      </c>
      <c r="I31" s="10" t="s">
        <v>59</v>
      </c>
      <c r="J31" s="10" t="s">
        <v>60</v>
      </c>
      <c r="K31" s="10">
        <v>900</v>
      </c>
      <c r="L31" s="10" t="s">
        <v>629</v>
      </c>
      <c r="M31" s="10" t="s">
        <v>62</v>
      </c>
      <c r="N31" s="7" t="s">
        <v>1563</v>
      </c>
      <c r="O31" s="10" t="s">
        <v>52</v>
      </c>
      <c r="P31" s="10" t="s">
        <v>630</v>
      </c>
      <c r="Q31" s="10" t="s">
        <v>631</v>
      </c>
      <c r="R31" s="2">
        <v>45534</v>
      </c>
      <c r="S31" s="10" t="s">
        <v>65</v>
      </c>
    </row>
    <row r="32" spans="1:19" x14ac:dyDescent="0.25">
      <c r="A32" s="10">
        <v>2024</v>
      </c>
      <c r="B32" s="2">
        <v>45352</v>
      </c>
      <c r="C32" s="2">
        <v>45382</v>
      </c>
      <c r="D32" s="10" t="s">
        <v>632</v>
      </c>
      <c r="E32" s="10" t="s">
        <v>633</v>
      </c>
      <c r="F32" s="10" t="s">
        <v>560</v>
      </c>
      <c r="G32" s="10" t="s">
        <v>634</v>
      </c>
      <c r="H32" s="10" t="s">
        <v>635</v>
      </c>
      <c r="I32" s="10" t="s">
        <v>59</v>
      </c>
      <c r="J32" s="10" t="s">
        <v>60</v>
      </c>
      <c r="K32" s="10">
        <v>550</v>
      </c>
      <c r="L32" s="10" t="s">
        <v>636</v>
      </c>
      <c r="M32" s="10" t="s">
        <v>457</v>
      </c>
      <c r="N32" s="7" t="s">
        <v>1564</v>
      </c>
      <c r="O32" s="10" t="s">
        <v>52</v>
      </c>
      <c r="P32" s="10" t="s">
        <v>637</v>
      </c>
      <c r="Q32" s="10" t="s">
        <v>638</v>
      </c>
      <c r="R32" s="2">
        <v>45534</v>
      </c>
      <c r="S32" s="10" t="s">
        <v>65</v>
      </c>
    </row>
    <row r="33" spans="1:19" x14ac:dyDescent="0.25">
      <c r="A33" s="10">
        <v>2024</v>
      </c>
      <c r="B33" s="2">
        <v>45352</v>
      </c>
      <c r="C33" s="2">
        <v>45382</v>
      </c>
      <c r="D33" s="10" t="s">
        <v>632</v>
      </c>
      <c r="E33" s="10" t="s">
        <v>639</v>
      </c>
      <c r="F33" s="10" t="s">
        <v>560</v>
      </c>
      <c r="G33" s="10" t="s">
        <v>640</v>
      </c>
      <c r="H33" s="10" t="s">
        <v>641</v>
      </c>
      <c r="I33" s="10" t="s">
        <v>59</v>
      </c>
      <c r="J33" s="10" t="s">
        <v>60</v>
      </c>
      <c r="K33" s="10">
        <v>100</v>
      </c>
      <c r="L33" s="10" t="s">
        <v>642</v>
      </c>
      <c r="M33" s="10" t="s">
        <v>457</v>
      </c>
      <c r="N33" s="7" t="s">
        <v>1565</v>
      </c>
      <c r="O33" s="10" t="s">
        <v>52</v>
      </c>
      <c r="P33" s="10" t="s">
        <v>643</v>
      </c>
      <c r="Q33" s="10" t="s">
        <v>638</v>
      </c>
      <c r="R33" s="2">
        <v>45534</v>
      </c>
      <c r="S33" s="10" t="s">
        <v>65</v>
      </c>
    </row>
    <row r="34" spans="1:19" x14ac:dyDescent="0.25">
      <c r="A34" s="10">
        <v>2024</v>
      </c>
      <c r="B34" s="2">
        <v>45352</v>
      </c>
      <c r="C34" s="2">
        <v>45382</v>
      </c>
      <c r="D34" s="10" t="s">
        <v>632</v>
      </c>
      <c r="E34" s="10" t="s">
        <v>644</v>
      </c>
      <c r="F34" s="10" t="s">
        <v>560</v>
      </c>
      <c r="G34" s="10" t="s">
        <v>645</v>
      </c>
      <c r="H34" s="10" t="s">
        <v>646</v>
      </c>
      <c r="I34" s="10" t="s">
        <v>59</v>
      </c>
      <c r="J34" s="10" t="s">
        <v>60</v>
      </c>
      <c r="K34" s="10">
        <v>160</v>
      </c>
      <c r="L34" s="10" t="s">
        <v>647</v>
      </c>
      <c r="M34" s="10" t="s">
        <v>457</v>
      </c>
      <c r="N34" s="7" t="s">
        <v>1566</v>
      </c>
      <c r="O34" s="10" t="s">
        <v>52</v>
      </c>
      <c r="P34" s="10" t="s">
        <v>648</v>
      </c>
      <c r="Q34" s="10" t="s">
        <v>638</v>
      </c>
      <c r="R34" s="2">
        <v>45534</v>
      </c>
      <c r="S34" s="10" t="s">
        <v>65</v>
      </c>
    </row>
    <row r="35" spans="1:19" x14ac:dyDescent="0.25">
      <c r="A35" s="10">
        <v>2024</v>
      </c>
      <c r="B35" s="2">
        <v>45352</v>
      </c>
      <c r="C35" s="2">
        <v>45382</v>
      </c>
      <c r="D35" s="10" t="s">
        <v>649</v>
      </c>
      <c r="E35" s="10" t="s">
        <v>650</v>
      </c>
      <c r="F35" s="10" t="s">
        <v>560</v>
      </c>
      <c r="G35" s="10" t="s">
        <v>651</v>
      </c>
      <c r="H35" s="10" t="s">
        <v>652</v>
      </c>
      <c r="I35" s="10" t="s">
        <v>59</v>
      </c>
      <c r="J35" s="10" t="s">
        <v>60</v>
      </c>
      <c r="K35" s="10">
        <v>666</v>
      </c>
      <c r="L35" s="10" t="s">
        <v>653</v>
      </c>
      <c r="M35" s="10"/>
      <c r="N35" s="7" t="s">
        <v>1567</v>
      </c>
      <c r="O35" s="10" t="s">
        <v>52</v>
      </c>
      <c r="P35" s="10" t="s">
        <v>654</v>
      </c>
      <c r="Q35" s="10" t="s">
        <v>655</v>
      </c>
      <c r="R35" s="2">
        <v>45534</v>
      </c>
      <c r="S35" s="10" t="s">
        <v>65</v>
      </c>
    </row>
    <row r="36" spans="1:19" x14ac:dyDescent="0.25">
      <c r="A36" s="10">
        <v>2024</v>
      </c>
      <c r="B36" s="2">
        <v>45352</v>
      </c>
      <c r="C36" s="2">
        <v>45382</v>
      </c>
      <c r="D36" s="10" t="s">
        <v>656</v>
      </c>
      <c r="E36" s="10" t="s">
        <v>657</v>
      </c>
      <c r="F36" s="10" t="s">
        <v>560</v>
      </c>
      <c r="G36" s="10" t="s">
        <v>658</v>
      </c>
      <c r="H36" s="10" t="s">
        <v>659</v>
      </c>
      <c r="I36" s="10" t="s">
        <v>59</v>
      </c>
      <c r="J36" s="10" t="s">
        <v>60</v>
      </c>
      <c r="K36" s="10">
        <v>16</v>
      </c>
      <c r="L36" s="10" t="s">
        <v>660</v>
      </c>
      <c r="M36" s="10"/>
      <c r="N36" s="7" t="s">
        <v>1568</v>
      </c>
      <c r="O36" s="10" t="s">
        <v>52</v>
      </c>
      <c r="P36" s="10" t="s">
        <v>661</v>
      </c>
      <c r="Q36" s="10" t="s">
        <v>655</v>
      </c>
      <c r="R36" s="2">
        <v>45534</v>
      </c>
      <c r="S36" s="10" t="s">
        <v>65</v>
      </c>
    </row>
    <row r="37" spans="1:19" x14ac:dyDescent="0.25">
      <c r="A37" s="10">
        <v>2024</v>
      </c>
      <c r="B37" s="2">
        <v>45352</v>
      </c>
      <c r="C37" s="2">
        <v>45382</v>
      </c>
      <c r="D37" s="10" t="s">
        <v>662</v>
      </c>
      <c r="E37" s="10" t="s">
        <v>663</v>
      </c>
      <c r="F37" s="10" t="s">
        <v>560</v>
      </c>
      <c r="G37" s="10" t="s">
        <v>664</v>
      </c>
      <c r="H37" s="10" t="s">
        <v>665</v>
      </c>
      <c r="I37" s="10" t="s">
        <v>59</v>
      </c>
      <c r="J37" s="10" t="s">
        <v>60</v>
      </c>
      <c r="K37" s="10">
        <v>100</v>
      </c>
      <c r="L37" s="10" t="s">
        <v>666</v>
      </c>
      <c r="M37" s="10"/>
      <c r="N37" s="7" t="s">
        <v>1569</v>
      </c>
      <c r="O37" s="10" t="s">
        <v>52</v>
      </c>
      <c r="P37" s="10" t="s">
        <v>661</v>
      </c>
      <c r="Q37" s="10" t="s">
        <v>655</v>
      </c>
      <c r="R37" s="2">
        <v>45534</v>
      </c>
      <c r="S37" s="10" t="s">
        <v>65</v>
      </c>
    </row>
    <row r="38" spans="1:19" x14ac:dyDescent="0.25">
      <c r="A38" s="10">
        <v>2024</v>
      </c>
      <c r="B38" s="2">
        <v>45352</v>
      </c>
      <c r="C38" s="2">
        <v>45382</v>
      </c>
      <c r="D38" s="10" t="s">
        <v>1449</v>
      </c>
      <c r="E38" s="10" t="s">
        <v>1450</v>
      </c>
      <c r="F38" s="10" t="s">
        <v>56</v>
      </c>
      <c r="G38" s="10" t="s">
        <v>1451</v>
      </c>
      <c r="H38" s="10" t="s">
        <v>1452</v>
      </c>
      <c r="I38" s="10" t="s">
        <v>59</v>
      </c>
      <c r="J38" s="10" t="s">
        <v>60</v>
      </c>
      <c r="K38" s="10">
        <v>3333</v>
      </c>
      <c r="L38" s="10" t="s">
        <v>1453</v>
      </c>
      <c r="M38" s="10" t="s">
        <v>62</v>
      </c>
      <c r="N38" s="7" t="s">
        <v>1454</v>
      </c>
      <c r="O38" s="10" t="s">
        <v>52</v>
      </c>
      <c r="P38" s="10" t="s">
        <v>1455</v>
      </c>
      <c r="Q38" s="10" t="s">
        <v>1456</v>
      </c>
      <c r="R38" s="2">
        <v>45534</v>
      </c>
      <c r="S38" s="10" t="s">
        <v>65</v>
      </c>
    </row>
    <row r="39" spans="1:19" x14ac:dyDescent="0.25">
      <c r="A39" s="10">
        <v>2024</v>
      </c>
      <c r="B39" s="2">
        <v>45352</v>
      </c>
      <c r="C39" s="2">
        <v>45382</v>
      </c>
      <c r="D39" s="10" t="s">
        <v>1449</v>
      </c>
      <c r="E39" s="10" t="s">
        <v>1457</v>
      </c>
      <c r="F39" s="10" t="s">
        <v>56</v>
      </c>
      <c r="G39" s="10" t="s">
        <v>1458</v>
      </c>
      <c r="H39" s="10" t="s">
        <v>1459</v>
      </c>
      <c r="I39" s="10" t="s">
        <v>59</v>
      </c>
      <c r="J39" s="10" t="s">
        <v>60</v>
      </c>
      <c r="K39" s="10">
        <v>2666</v>
      </c>
      <c r="L39" s="10" t="s">
        <v>1460</v>
      </c>
      <c r="M39" s="10" t="s">
        <v>62</v>
      </c>
      <c r="N39" s="7" t="s">
        <v>1570</v>
      </c>
      <c r="O39" s="10" t="s">
        <v>52</v>
      </c>
      <c r="P39" s="10" t="s">
        <v>1455</v>
      </c>
      <c r="Q39" s="10" t="s">
        <v>1456</v>
      </c>
      <c r="R39" s="2">
        <v>45534</v>
      </c>
      <c r="S39" s="10" t="s">
        <v>65</v>
      </c>
    </row>
    <row r="40" spans="1:19" x14ac:dyDescent="0.25">
      <c r="A40" s="10">
        <v>2024</v>
      </c>
      <c r="B40" s="2">
        <v>45352</v>
      </c>
      <c r="C40" s="2">
        <v>45382</v>
      </c>
      <c r="D40" s="10" t="s">
        <v>1449</v>
      </c>
      <c r="E40" s="10" t="s">
        <v>1461</v>
      </c>
      <c r="F40" s="10" t="s">
        <v>56</v>
      </c>
      <c r="G40" s="10" t="s">
        <v>1462</v>
      </c>
      <c r="H40" s="10" t="s">
        <v>1463</v>
      </c>
      <c r="I40" s="10" t="s">
        <v>59</v>
      </c>
      <c r="J40" s="10" t="s">
        <v>60</v>
      </c>
      <c r="K40" s="10">
        <v>63</v>
      </c>
      <c r="L40" s="10" t="s">
        <v>1464</v>
      </c>
      <c r="M40" s="10" t="s">
        <v>62</v>
      </c>
      <c r="N40" s="7" t="s">
        <v>1571</v>
      </c>
      <c r="O40" s="10" t="s">
        <v>52</v>
      </c>
      <c r="P40" s="10" t="s">
        <v>1455</v>
      </c>
      <c r="Q40" s="10" t="s">
        <v>1456</v>
      </c>
      <c r="R40" s="2">
        <v>45534</v>
      </c>
      <c r="S40" s="10" t="s">
        <v>65</v>
      </c>
    </row>
    <row r="41" spans="1:19" x14ac:dyDescent="0.25">
      <c r="A41" s="10">
        <v>2024</v>
      </c>
      <c r="B41" s="2">
        <v>45352</v>
      </c>
      <c r="C41" s="2">
        <v>45382</v>
      </c>
      <c r="D41" s="10" t="s">
        <v>1449</v>
      </c>
      <c r="E41" s="10" t="s">
        <v>1465</v>
      </c>
      <c r="F41" s="10" t="s">
        <v>56</v>
      </c>
      <c r="G41" s="10" t="s">
        <v>1466</v>
      </c>
      <c r="H41" s="10" t="s">
        <v>1467</v>
      </c>
      <c r="I41" s="10" t="s">
        <v>59</v>
      </c>
      <c r="J41" s="10" t="s">
        <v>60</v>
      </c>
      <c r="K41" s="10">
        <v>83</v>
      </c>
      <c r="L41" s="10" t="s">
        <v>1468</v>
      </c>
      <c r="M41" s="10" t="s">
        <v>62</v>
      </c>
      <c r="N41" s="7" t="s">
        <v>1572</v>
      </c>
      <c r="O41" s="10" t="s">
        <v>52</v>
      </c>
      <c r="P41" s="10" t="s">
        <v>1455</v>
      </c>
      <c r="Q41" s="10" t="s">
        <v>1456</v>
      </c>
      <c r="R41" s="2">
        <v>45534</v>
      </c>
      <c r="S41" s="10" t="s">
        <v>65</v>
      </c>
    </row>
    <row r="42" spans="1:19" x14ac:dyDescent="0.25">
      <c r="A42" s="10">
        <v>2024</v>
      </c>
      <c r="B42" s="2">
        <v>45352</v>
      </c>
      <c r="C42" s="2">
        <v>45382</v>
      </c>
      <c r="D42" s="10" t="s">
        <v>1449</v>
      </c>
      <c r="E42" s="10" t="s">
        <v>1469</v>
      </c>
      <c r="F42" s="10" t="s">
        <v>56</v>
      </c>
      <c r="G42" s="10" t="s">
        <v>1466</v>
      </c>
      <c r="H42" s="10" t="s">
        <v>1470</v>
      </c>
      <c r="I42" s="10" t="s">
        <v>59</v>
      </c>
      <c r="J42" s="10" t="s">
        <v>60</v>
      </c>
      <c r="K42" s="10">
        <v>100</v>
      </c>
      <c r="L42" s="10" t="s">
        <v>1469</v>
      </c>
      <c r="M42" s="10" t="s">
        <v>62</v>
      </c>
      <c r="N42" s="7" t="s">
        <v>1573</v>
      </c>
      <c r="O42" s="10" t="s">
        <v>52</v>
      </c>
      <c r="P42" s="10" t="s">
        <v>1455</v>
      </c>
      <c r="Q42" s="10" t="s">
        <v>1456</v>
      </c>
      <c r="R42" s="2">
        <v>45534</v>
      </c>
      <c r="S42" s="10" t="s">
        <v>65</v>
      </c>
    </row>
    <row r="43" spans="1:19" x14ac:dyDescent="0.25">
      <c r="A43" s="10">
        <v>2024</v>
      </c>
      <c r="B43" s="2">
        <v>45352</v>
      </c>
      <c r="C43" s="2">
        <v>45382</v>
      </c>
      <c r="D43" s="10" t="s">
        <v>1449</v>
      </c>
      <c r="E43" s="10" t="s">
        <v>1471</v>
      </c>
      <c r="F43" s="10" t="s">
        <v>56</v>
      </c>
      <c r="G43" s="10" t="s">
        <v>1466</v>
      </c>
      <c r="H43" s="10" t="s">
        <v>1472</v>
      </c>
      <c r="I43" s="10" t="s">
        <v>59</v>
      </c>
      <c r="J43" s="10" t="s">
        <v>60</v>
      </c>
      <c r="K43" s="10">
        <v>40</v>
      </c>
      <c r="L43" s="10" t="s">
        <v>1471</v>
      </c>
      <c r="M43" s="10" t="s">
        <v>62</v>
      </c>
      <c r="N43" s="7" t="s">
        <v>1473</v>
      </c>
      <c r="O43" s="10" t="s">
        <v>52</v>
      </c>
      <c r="P43" s="10" t="s">
        <v>1455</v>
      </c>
      <c r="Q43" s="10" t="s">
        <v>1456</v>
      </c>
      <c r="R43" s="2">
        <v>45534</v>
      </c>
      <c r="S43" s="10" t="s">
        <v>65</v>
      </c>
    </row>
    <row r="44" spans="1:19" x14ac:dyDescent="0.25">
      <c r="A44" s="10">
        <v>2024</v>
      </c>
      <c r="B44" s="2">
        <v>45352</v>
      </c>
      <c r="C44" s="2">
        <v>45382</v>
      </c>
      <c r="D44" s="10" t="s">
        <v>667</v>
      </c>
      <c r="E44" s="10" t="s">
        <v>668</v>
      </c>
      <c r="F44" s="10" t="s">
        <v>560</v>
      </c>
      <c r="G44" s="10" t="s">
        <v>669</v>
      </c>
      <c r="H44" s="10" t="s">
        <v>670</v>
      </c>
      <c r="I44" s="10" t="s">
        <v>59</v>
      </c>
      <c r="J44" s="10" t="s">
        <v>60</v>
      </c>
      <c r="K44" s="10">
        <v>500</v>
      </c>
      <c r="L44" s="10" t="s">
        <v>671</v>
      </c>
      <c r="M44" s="10" t="s">
        <v>672</v>
      </c>
      <c r="N44" s="7" t="s">
        <v>1574</v>
      </c>
      <c r="O44" s="10" t="s">
        <v>52</v>
      </c>
      <c r="P44" s="10" t="s">
        <v>673</v>
      </c>
      <c r="Q44" s="10" t="s">
        <v>674</v>
      </c>
      <c r="R44" s="2">
        <v>45534</v>
      </c>
      <c r="S44" s="10" t="s">
        <v>65</v>
      </c>
    </row>
    <row r="45" spans="1:19" x14ac:dyDescent="0.25">
      <c r="A45" s="10">
        <v>2024</v>
      </c>
      <c r="B45" s="2">
        <v>45352</v>
      </c>
      <c r="C45" s="2">
        <v>45382</v>
      </c>
      <c r="D45" s="10" t="s">
        <v>675</v>
      </c>
      <c r="E45" s="10" t="s">
        <v>676</v>
      </c>
      <c r="F45" s="10" t="s">
        <v>677</v>
      </c>
      <c r="G45" s="10" t="s">
        <v>678</v>
      </c>
      <c r="H45" s="10" t="s">
        <v>670</v>
      </c>
      <c r="I45" s="10" t="s">
        <v>59</v>
      </c>
      <c r="J45" s="10" t="s">
        <v>60</v>
      </c>
      <c r="K45" s="10">
        <v>500</v>
      </c>
      <c r="L45" s="10" t="s">
        <v>679</v>
      </c>
      <c r="M45" s="10" t="s">
        <v>672</v>
      </c>
      <c r="N45" s="7" t="s">
        <v>1575</v>
      </c>
      <c r="O45" s="10" t="s">
        <v>52</v>
      </c>
      <c r="P45" s="10" t="s">
        <v>673</v>
      </c>
      <c r="Q45" s="10" t="s">
        <v>673</v>
      </c>
      <c r="R45" s="2">
        <v>45534</v>
      </c>
      <c r="S45" s="10" t="s">
        <v>65</v>
      </c>
    </row>
    <row r="46" spans="1:19" ht="90" x14ac:dyDescent="0.25">
      <c r="A46" s="10">
        <v>2024</v>
      </c>
      <c r="B46" s="2">
        <v>45352</v>
      </c>
      <c r="C46" s="2">
        <v>45382</v>
      </c>
      <c r="D46" s="6" t="s">
        <v>680</v>
      </c>
      <c r="E46" s="10" t="s">
        <v>681</v>
      </c>
      <c r="F46" s="10" t="s">
        <v>216</v>
      </c>
      <c r="G46" s="10" t="s">
        <v>682</v>
      </c>
      <c r="H46" s="10" t="s">
        <v>683</v>
      </c>
      <c r="I46" s="10" t="s">
        <v>219</v>
      </c>
      <c r="J46" s="10" t="s">
        <v>684</v>
      </c>
      <c r="K46" s="10">
        <v>1666</v>
      </c>
      <c r="L46" s="10">
        <v>1666</v>
      </c>
      <c r="M46" s="10">
        <v>1666</v>
      </c>
      <c r="N46" s="7" t="s">
        <v>1576</v>
      </c>
      <c r="O46" s="10" t="s">
        <v>52</v>
      </c>
      <c r="P46" s="6" t="s">
        <v>685</v>
      </c>
      <c r="Q46" s="10" t="s">
        <v>686</v>
      </c>
      <c r="R46" s="2">
        <v>45534</v>
      </c>
      <c r="S46" s="10" t="s">
        <v>65</v>
      </c>
    </row>
    <row r="47" spans="1:19" ht="90" x14ac:dyDescent="0.25">
      <c r="A47" s="10">
        <v>2024</v>
      </c>
      <c r="B47" s="2">
        <v>45352</v>
      </c>
      <c r="C47" s="2">
        <v>45382</v>
      </c>
      <c r="D47" s="6" t="s">
        <v>687</v>
      </c>
      <c r="E47" s="10" t="s">
        <v>681</v>
      </c>
      <c r="F47" s="10" t="s">
        <v>216</v>
      </c>
      <c r="G47" s="10" t="s">
        <v>688</v>
      </c>
      <c r="H47" s="10" t="s">
        <v>683</v>
      </c>
      <c r="I47" s="10" t="s">
        <v>219</v>
      </c>
      <c r="J47" s="10" t="s">
        <v>684</v>
      </c>
      <c r="K47" s="10">
        <v>300</v>
      </c>
      <c r="L47" s="10">
        <v>300</v>
      </c>
      <c r="M47" s="10">
        <v>300</v>
      </c>
      <c r="N47" s="7" t="s">
        <v>1577</v>
      </c>
      <c r="O47" s="10" t="s">
        <v>52</v>
      </c>
      <c r="P47" s="6" t="s">
        <v>689</v>
      </c>
      <c r="Q47" s="10" t="s">
        <v>686</v>
      </c>
      <c r="R47" s="2">
        <v>45534</v>
      </c>
      <c r="S47" s="10" t="s">
        <v>65</v>
      </c>
    </row>
    <row r="48" spans="1:19" ht="105" x14ac:dyDescent="0.25">
      <c r="A48" s="10">
        <v>2024</v>
      </c>
      <c r="B48" s="2">
        <v>45352</v>
      </c>
      <c r="C48" s="2">
        <v>45382</v>
      </c>
      <c r="D48" s="10" t="s">
        <v>690</v>
      </c>
      <c r="E48" s="10" t="s">
        <v>681</v>
      </c>
      <c r="F48" s="10" t="s">
        <v>691</v>
      </c>
      <c r="G48" s="6" t="s">
        <v>692</v>
      </c>
      <c r="H48" s="10" t="s">
        <v>683</v>
      </c>
      <c r="I48" s="10" t="s">
        <v>219</v>
      </c>
      <c r="J48" s="10" t="s">
        <v>684</v>
      </c>
      <c r="K48" s="10">
        <v>240</v>
      </c>
      <c r="L48" s="10">
        <v>240</v>
      </c>
      <c r="M48" s="10">
        <v>240</v>
      </c>
      <c r="N48" s="7" t="s">
        <v>1578</v>
      </c>
      <c r="O48" s="10" t="s">
        <v>52</v>
      </c>
      <c r="P48" s="6" t="s">
        <v>693</v>
      </c>
      <c r="Q48" s="10" t="s">
        <v>686</v>
      </c>
      <c r="R48" s="2">
        <v>45534</v>
      </c>
      <c r="S48" s="10" t="s">
        <v>65</v>
      </c>
    </row>
    <row r="49" spans="1:19" ht="60" x14ac:dyDescent="0.25">
      <c r="A49" s="10">
        <v>2024</v>
      </c>
      <c r="B49" s="2">
        <v>45352</v>
      </c>
      <c r="C49" s="2">
        <v>45382</v>
      </c>
      <c r="D49" s="10" t="s">
        <v>694</v>
      </c>
      <c r="E49" s="10" t="s">
        <v>681</v>
      </c>
      <c r="F49" s="10" t="s">
        <v>216</v>
      </c>
      <c r="G49" s="6" t="s">
        <v>695</v>
      </c>
      <c r="H49" s="10" t="s">
        <v>683</v>
      </c>
      <c r="I49" s="10" t="s">
        <v>219</v>
      </c>
      <c r="J49" s="10" t="s">
        <v>220</v>
      </c>
      <c r="K49" s="10">
        <v>480</v>
      </c>
      <c r="L49" s="10">
        <v>480</v>
      </c>
      <c r="M49" s="10">
        <v>480</v>
      </c>
      <c r="N49" s="7" t="s">
        <v>1579</v>
      </c>
      <c r="O49" s="10" t="s">
        <v>52</v>
      </c>
      <c r="P49" s="10" t="s">
        <v>696</v>
      </c>
      <c r="Q49" s="10" t="s">
        <v>686</v>
      </c>
      <c r="R49" s="2">
        <v>45534</v>
      </c>
      <c r="S49" s="10" t="s">
        <v>65</v>
      </c>
    </row>
    <row r="50" spans="1:19" ht="60" x14ac:dyDescent="0.25">
      <c r="A50" s="10">
        <v>2024</v>
      </c>
      <c r="B50" s="2">
        <v>45352</v>
      </c>
      <c r="C50" s="2">
        <v>45382</v>
      </c>
      <c r="D50" s="10" t="s">
        <v>697</v>
      </c>
      <c r="E50" s="10" t="s">
        <v>681</v>
      </c>
      <c r="F50" s="10" t="s">
        <v>216</v>
      </c>
      <c r="G50" s="6" t="s">
        <v>698</v>
      </c>
      <c r="H50" s="10" t="s">
        <v>683</v>
      </c>
      <c r="I50" s="10" t="s">
        <v>219</v>
      </c>
      <c r="J50" s="10" t="s">
        <v>684</v>
      </c>
      <c r="K50" s="10">
        <v>20</v>
      </c>
      <c r="L50" s="10">
        <v>20</v>
      </c>
      <c r="M50" s="10">
        <v>20</v>
      </c>
      <c r="N50" s="4">
        <v>0</v>
      </c>
      <c r="O50" s="10" t="s">
        <v>52</v>
      </c>
      <c r="P50" s="10" t="s">
        <v>699</v>
      </c>
      <c r="Q50" s="10" t="s">
        <v>686</v>
      </c>
      <c r="R50" s="2">
        <v>45534</v>
      </c>
      <c r="S50" s="10" t="s">
        <v>65</v>
      </c>
    </row>
    <row r="51" spans="1:19" x14ac:dyDescent="0.25">
      <c r="A51" s="10">
        <v>2024</v>
      </c>
      <c r="B51" s="2">
        <v>45352</v>
      </c>
      <c r="C51" s="2">
        <v>45382</v>
      </c>
      <c r="D51" s="10" t="s">
        <v>754</v>
      </c>
      <c r="E51" s="10" t="s">
        <v>755</v>
      </c>
      <c r="F51" s="10" t="s">
        <v>180</v>
      </c>
      <c r="G51" s="10" t="s">
        <v>756</v>
      </c>
      <c r="H51" s="10" t="s">
        <v>757</v>
      </c>
      <c r="I51" s="10" t="s">
        <v>59</v>
      </c>
      <c r="J51" s="10" t="s">
        <v>121</v>
      </c>
      <c r="K51" s="10">
        <v>1</v>
      </c>
      <c r="L51" s="10" t="s">
        <v>754</v>
      </c>
      <c r="M51" s="10" t="s">
        <v>62</v>
      </c>
      <c r="N51" s="7" t="s">
        <v>758</v>
      </c>
      <c r="O51" s="10" t="s">
        <v>52</v>
      </c>
      <c r="P51" s="10" t="s">
        <v>759</v>
      </c>
      <c r="Q51" s="10" t="s">
        <v>760</v>
      </c>
      <c r="R51" s="2">
        <v>45534</v>
      </c>
      <c r="S51" s="10" t="s">
        <v>65</v>
      </c>
    </row>
    <row r="52" spans="1:19" x14ac:dyDescent="0.25">
      <c r="A52" s="10">
        <v>2024</v>
      </c>
      <c r="B52" s="2">
        <v>45352</v>
      </c>
      <c r="C52" s="2">
        <v>45382</v>
      </c>
      <c r="D52" s="10" t="s">
        <v>761</v>
      </c>
      <c r="E52" s="10" t="s">
        <v>762</v>
      </c>
      <c r="F52" s="10" t="s">
        <v>180</v>
      </c>
      <c r="G52" s="10" t="s">
        <v>763</v>
      </c>
      <c r="H52" s="10" t="s">
        <v>764</v>
      </c>
      <c r="I52" s="10" t="s">
        <v>59</v>
      </c>
      <c r="J52" s="10" t="s">
        <v>121</v>
      </c>
      <c r="K52" s="10">
        <v>1</v>
      </c>
      <c r="L52" s="10" t="s">
        <v>761</v>
      </c>
      <c r="M52" s="10" t="s">
        <v>62</v>
      </c>
      <c r="N52" s="7" t="s">
        <v>758</v>
      </c>
      <c r="O52" s="10" t="s">
        <v>52</v>
      </c>
      <c r="P52" s="10" t="s">
        <v>759</v>
      </c>
      <c r="Q52" s="10" t="s">
        <v>760</v>
      </c>
      <c r="R52" s="2">
        <v>45534</v>
      </c>
      <c r="S52" s="10" t="s">
        <v>65</v>
      </c>
    </row>
    <row r="53" spans="1:19" x14ac:dyDescent="0.25">
      <c r="A53" s="10">
        <v>2024</v>
      </c>
      <c r="B53" s="2">
        <v>45352</v>
      </c>
      <c r="C53" s="2">
        <v>45382</v>
      </c>
      <c r="D53" s="10" t="s">
        <v>765</v>
      </c>
      <c r="E53" s="10" t="s">
        <v>766</v>
      </c>
      <c r="F53" s="10" t="s">
        <v>180</v>
      </c>
      <c r="G53" s="10" t="s">
        <v>767</v>
      </c>
      <c r="H53" s="10" t="s">
        <v>764</v>
      </c>
      <c r="I53" s="10" t="s">
        <v>59</v>
      </c>
      <c r="J53" s="10" t="s">
        <v>121</v>
      </c>
      <c r="K53" s="10">
        <v>1</v>
      </c>
      <c r="L53" s="10" t="s">
        <v>765</v>
      </c>
      <c r="M53" s="10" t="s">
        <v>62</v>
      </c>
      <c r="N53" s="7" t="s">
        <v>758</v>
      </c>
      <c r="O53" s="10" t="s">
        <v>52</v>
      </c>
      <c r="P53" s="10" t="s">
        <v>759</v>
      </c>
      <c r="Q53" s="10" t="s">
        <v>760</v>
      </c>
      <c r="R53" s="2">
        <v>45534</v>
      </c>
      <c r="S53" s="10" t="s">
        <v>65</v>
      </c>
    </row>
    <row r="54" spans="1:19" x14ac:dyDescent="0.25">
      <c r="A54" s="10">
        <v>2024</v>
      </c>
      <c r="B54" s="2">
        <v>45352</v>
      </c>
      <c r="C54" s="2">
        <v>45382</v>
      </c>
      <c r="D54" s="10" t="s">
        <v>768</v>
      </c>
      <c r="E54" s="10" t="s">
        <v>769</v>
      </c>
      <c r="F54" s="10" t="s">
        <v>180</v>
      </c>
      <c r="G54" s="10" t="s">
        <v>770</v>
      </c>
      <c r="H54" s="10" t="s">
        <v>764</v>
      </c>
      <c r="I54" s="10" t="s">
        <v>59</v>
      </c>
      <c r="J54" s="10" t="s">
        <v>121</v>
      </c>
      <c r="K54" s="10">
        <v>1</v>
      </c>
      <c r="L54" s="10" t="s">
        <v>768</v>
      </c>
      <c r="M54" s="10" t="s">
        <v>62</v>
      </c>
      <c r="N54" s="7" t="s">
        <v>758</v>
      </c>
      <c r="O54" s="10" t="s">
        <v>52</v>
      </c>
      <c r="P54" s="10" t="s">
        <v>759</v>
      </c>
      <c r="Q54" s="10" t="s">
        <v>760</v>
      </c>
      <c r="R54" s="2">
        <v>45534</v>
      </c>
      <c r="S54" s="10" t="s">
        <v>65</v>
      </c>
    </row>
    <row r="55" spans="1:19" x14ac:dyDescent="0.25">
      <c r="A55" s="10">
        <v>2024</v>
      </c>
      <c r="B55" s="2">
        <v>45352</v>
      </c>
      <c r="C55" s="2">
        <v>45382</v>
      </c>
      <c r="D55" s="10" t="s">
        <v>771</v>
      </c>
      <c r="E55" s="10" t="s">
        <v>772</v>
      </c>
      <c r="F55" s="10" t="s">
        <v>180</v>
      </c>
      <c r="G55" s="10" t="s">
        <v>773</v>
      </c>
      <c r="H55" s="10" t="s">
        <v>774</v>
      </c>
      <c r="I55" s="10" t="s">
        <v>59</v>
      </c>
      <c r="J55" s="10" t="s">
        <v>121</v>
      </c>
      <c r="K55" s="10">
        <v>2</v>
      </c>
      <c r="L55" s="10" t="s">
        <v>771</v>
      </c>
      <c r="M55" s="10" t="s">
        <v>62</v>
      </c>
      <c r="N55" s="7" t="s">
        <v>775</v>
      </c>
      <c r="O55" s="10" t="s">
        <v>52</v>
      </c>
      <c r="P55" s="10" t="s">
        <v>759</v>
      </c>
      <c r="Q55" s="10" t="s">
        <v>760</v>
      </c>
      <c r="R55" s="2">
        <v>45534</v>
      </c>
      <c r="S55" s="10" t="s">
        <v>65</v>
      </c>
    </row>
    <row r="56" spans="1:19" x14ac:dyDescent="0.25">
      <c r="A56" s="10">
        <v>2024</v>
      </c>
      <c r="B56" s="2">
        <v>45352</v>
      </c>
      <c r="C56" s="2">
        <v>45382</v>
      </c>
      <c r="D56" s="10" t="s">
        <v>776</v>
      </c>
      <c r="E56" s="10" t="s">
        <v>777</v>
      </c>
      <c r="F56" s="10" t="s">
        <v>180</v>
      </c>
      <c r="G56" s="10" t="s">
        <v>778</v>
      </c>
      <c r="H56" s="10" t="s">
        <v>779</v>
      </c>
      <c r="I56" s="10" t="s">
        <v>59</v>
      </c>
      <c r="J56" s="10" t="s">
        <v>121</v>
      </c>
      <c r="K56" s="10">
        <v>9</v>
      </c>
      <c r="L56" s="10" t="s">
        <v>776</v>
      </c>
      <c r="M56" s="10" t="s">
        <v>62</v>
      </c>
      <c r="N56" s="7" t="s">
        <v>1474</v>
      </c>
      <c r="O56" s="10" t="s">
        <v>52</v>
      </c>
      <c r="P56" s="10" t="s">
        <v>759</v>
      </c>
      <c r="Q56" s="10" t="s">
        <v>760</v>
      </c>
      <c r="R56" s="2">
        <v>45534</v>
      </c>
      <c r="S56" s="10" t="s">
        <v>65</v>
      </c>
    </row>
    <row r="57" spans="1:19" x14ac:dyDescent="0.25">
      <c r="A57" s="10">
        <v>2024</v>
      </c>
      <c r="B57" s="2">
        <v>45352</v>
      </c>
      <c r="C57" s="2">
        <v>45382</v>
      </c>
      <c r="D57" s="10" t="s">
        <v>780</v>
      </c>
      <c r="E57" s="10" t="s">
        <v>781</v>
      </c>
      <c r="F57" s="10" t="s">
        <v>180</v>
      </c>
      <c r="G57" s="10" t="s">
        <v>782</v>
      </c>
      <c r="H57" s="10" t="s">
        <v>783</v>
      </c>
      <c r="I57" s="10" t="s">
        <v>59</v>
      </c>
      <c r="J57" s="10" t="s">
        <v>121</v>
      </c>
      <c r="K57" s="10">
        <v>1</v>
      </c>
      <c r="L57" s="10" t="s">
        <v>780</v>
      </c>
      <c r="M57" s="10" t="s">
        <v>62</v>
      </c>
      <c r="N57" s="7" t="s">
        <v>758</v>
      </c>
      <c r="O57" s="10" t="s">
        <v>52</v>
      </c>
      <c r="P57" s="10" t="s">
        <v>759</v>
      </c>
      <c r="Q57" s="10" t="s">
        <v>760</v>
      </c>
      <c r="R57" s="2">
        <v>45534</v>
      </c>
      <c r="S57" s="10" t="s">
        <v>65</v>
      </c>
    </row>
    <row r="58" spans="1:19" x14ac:dyDescent="0.25">
      <c r="A58" s="10">
        <v>2024</v>
      </c>
      <c r="B58" s="2">
        <v>45352</v>
      </c>
      <c r="C58" s="2">
        <v>45382</v>
      </c>
      <c r="D58" s="10" t="s">
        <v>784</v>
      </c>
      <c r="E58" s="10" t="s">
        <v>785</v>
      </c>
      <c r="F58" s="10" t="s">
        <v>180</v>
      </c>
      <c r="G58" s="10" t="s">
        <v>786</v>
      </c>
      <c r="H58" s="10" t="s">
        <v>787</v>
      </c>
      <c r="I58" s="10" t="s">
        <v>59</v>
      </c>
      <c r="J58" s="10" t="s">
        <v>121</v>
      </c>
      <c r="K58" s="10">
        <v>6</v>
      </c>
      <c r="L58" s="10" t="s">
        <v>784</v>
      </c>
      <c r="M58" s="10" t="s">
        <v>62</v>
      </c>
      <c r="N58" s="7" t="s">
        <v>758</v>
      </c>
      <c r="O58" s="10" t="s">
        <v>52</v>
      </c>
      <c r="P58" s="10" t="s">
        <v>759</v>
      </c>
      <c r="Q58" s="10" t="s">
        <v>760</v>
      </c>
      <c r="R58" s="2">
        <v>45534</v>
      </c>
      <c r="S58" s="10" t="s">
        <v>65</v>
      </c>
    </row>
    <row r="59" spans="1:19" x14ac:dyDescent="0.25">
      <c r="A59" s="10">
        <v>2024</v>
      </c>
      <c r="B59" s="2">
        <v>45352</v>
      </c>
      <c r="C59" s="2">
        <v>45382</v>
      </c>
      <c r="D59" s="10" t="s">
        <v>788</v>
      </c>
      <c r="E59" s="10" t="s">
        <v>789</v>
      </c>
      <c r="F59" s="10" t="s">
        <v>180</v>
      </c>
      <c r="G59" s="10" t="s">
        <v>790</v>
      </c>
      <c r="H59" s="10" t="s">
        <v>791</v>
      </c>
      <c r="I59" s="10" t="s">
        <v>59</v>
      </c>
      <c r="J59" s="10" t="s">
        <v>121</v>
      </c>
      <c r="K59" s="10">
        <v>1</v>
      </c>
      <c r="L59" s="10" t="s">
        <v>788</v>
      </c>
      <c r="M59" s="10" t="s">
        <v>62</v>
      </c>
      <c r="N59" s="7" t="s">
        <v>190</v>
      </c>
      <c r="O59" s="10" t="s">
        <v>52</v>
      </c>
      <c r="P59" s="10" t="s">
        <v>759</v>
      </c>
      <c r="Q59" s="10" t="s">
        <v>760</v>
      </c>
      <c r="R59" s="2">
        <v>45534</v>
      </c>
      <c r="S59" s="10" t="s">
        <v>65</v>
      </c>
    </row>
    <row r="60" spans="1:19" x14ac:dyDescent="0.25">
      <c r="A60" s="10">
        <v>2024</v>
      </c>
      <c r="B60" s="2">
        <v>45352</v>
      </c>
      <c r="C60" s="2">
        <v>45382</v>
      </c>
      <c r="D60" s="10" t="s">
        <v>792</v>
      </c>
      <c r="E60" s="10" t="s">
        <v>793</v>
      </c>
      <c r="F60" s="10" t="s">
        <v>180</v>
      </c>
      <c r="G60" s="10" t="s">
        <v>794</v>
      </c>
      <c r="H60" s="10" t="s">
        <v>764</v>
      </c>
      <c r="I60" s="10" t="s">
        <v>59</v>
      </c>
      <c r="J60" s="10" t="s">
        <v>121</v>
      </c>
      <c r="K60" s="10">
        <v>1</v>
      </c>
      <c r="L60" s="10" t="s">
        <v>792</v>
      </c>
      <c r="M60" s="10" t="s">
        <v>62</v>
      </c>
      <c r="N60" s="7" t="s">
        <v>758</v>
      </c>
      <c r="O60" s="10" t="s">
        <v>52</v>
      </c>
      <c r="P60" s="10" t="s">
        <v>759</v>
      </c>
      <c r="Q60" s="10" t="s">
        <v>760</v>
      </c>
      <c r="R60" s="2">
        <v>45534</v>
      </c>
      <c r="S60" s="10" t="s">
        <v>65</v>
      </c>
    </row>
    <row r="61" spans="1:19" x14ac:dyDescent="0.25">
      <c r="A61" s="10">
        <v>2024</v>
      </c>
      <c r="B61" s="2">
        <v>45352</v>
      </c>
      <c r="C61" s="2">
        <v>45382</v>
      </c>
      <c r="D61" s="10" t="s">
        <v>795</v>
      </c>
      <c r="E61" s="10" t="s">
        <v>796</v>
      </c>
      <c r="F61" s="10" t="s">
        <v>180</v>
      </c>
      <c r="G61" s="10" t="s">
        <v>797</v>
      </c>
      <c r="H61" s="10" t="s">
        <v>779</v>
      </c>
      <c r="I61" s="10" t="s">
        <v>59</v>
      </c>
      <c r="J61" s="10" t="s">
        <v>121</v>
      </c>
      <c r="K61" s="10">
        <v>3</v>
      </c>
      <c r="L61" s="10" t="s">
        <v>795</v>
      </c>
      <c r="M61" s="10" t="s">
        <v>62</v>
      </c>
      <c r="N61" s="7" t="s">
        <v>798</v>
      </c>
      <c r="O61" s="10" t="s">
        <v>52</v>
      </c>
      <c r="P61" s="10" t="s">
        <v>759</v>
      </c>
      <c r="Q61" s="10" t="s">
        <v>760</v>
      </c>
      <c r="R61" s="2">
        <v>45534</v>
      </c>
      <c r="S61" s="10" t="s">
        <v>65</v>
      </c>
    </row>
    <row r="62" spans="1:19" x14ac:dyDescent="0.25">
      <c r="A62" s="10">
        <v>2024</v>
      </c>
      <c r="B62" s="2">
        <v>45352</v>
      </c>
      <c r="C62" s="2">
        <v>45382</v>
      </c>
      <c r="D62" s="10" t="s">
        <v>799</v>
      </c>
      <c r="E62" s="10" t="s">
        <v>800</v>
      </c>
      <c r="F62" s="10" t="s">
        <v>180</v>
      </c>
      <c r="G62" s="10" t="s">
        <v>801</v>
      </c>
      <c r="H62" s="10" t="s">
        <v>764</v>
      </c>
      <c r="I62" s="10" t="s">
        <v>59</v>
      </c>
      <c r="J62" s="10" t="s">
        <v>121</v>
      </c>
      <c r="K62" s="10">
        <v>1</v>
      </c>
      <c r="L62" s="10" t="s">
        <v>799</v>
      </c>
      <c r="M62" s="10" t="s">
        <v>62</v>
      </c>
      <c r="N62" s="7" t="s">
        <v>758</v>
      </c>
      <c r="O62" s="10" t="s">
        <v>52</v>
      </c>
      <c r="P62" s="10" t="s">
        <v>759</v>
      </c>
      <c r="Q62" s="10" t="s">
        <v>760</v>
      </c>
      <c r="R62" s="2">
        <v>45534</v>
      </c>
      <c r="S62" s="10" t="s">
        <v>65</v>
      </c>
    </row>
    <row r="63" spans="1:19" x14ac:dyDescent="0.25">
      <c r="A63" s="10">
        <v>2024</v>
      </c>
      <c r="B63" s="2">
        <v>45352</v>
      </c>
      <c r="C63" s="2">
        <v>45382</v>
      </c>
      <c r="D63" s="10" t="s">
        <v>802</v>
      </c>
      <c r="E63" s="10" t="s">
        <v>803</v>
      </c>
      <c r="F63" s="10" t="s">
        <v>180</v>
      </c>
      <c r="G63" s="10" t="s">
        <v>804</v>
      </c>
      <c r="H63" s="10" t="s">
        <v>764</v>
      </c>
      <c r="I63" s="10" t="s">
        <v>59</v>
      </c>
      <c r="J63" s="10" t="s">
        <v>121</v>
      </c>
      <c r="K63" s="10">
        <v>1</v>
      </c>
      <c r="L63" s="10" t="s">
        <v>802</v>
      </c>
      <c r="M63" s="10" t="s">
        <v>62</v>
      </c>
      <c r="N63" s="7" t="s">
        <v>758</v>
      </c>
      <c r="O63" s="10" t="s">
        <v>52</v>
      </c>
      <c r="P63" s="10" t="s">
        <v>759</v>
      </c>
      <c r="Q63" s="10" t="s">
        <v>760</v>
      </c>
      <c r="R63" s="2">
        <v>45534</v>
      </c>
      <c r="S63" s="10" t="s">
        <v>65</v>
      </c>
    </row>
    <row r="64" spans="1:19" x14ac:dyDescent="0.25">
      <c r="A64" s="10">
        <v>2024</v>
      </c>
      <c r="B64" s="2">
        <v>45352</v>
      </c>
      <c r="C64" s="2">
        <v>45382</v>
      </c>
      <c r="D64" s="10" t="s">
        <v>805</v>
      </c>
      <c r="E64" s="10" t="s">
        <v>806</v>
      </c>
      <c r="F64" s="10" t="s">
        <v>180</v>
      </c>
      <c r="G64" s="10" t="s">
        <v>807</v>
      </c>
      <c r="H64" s="10" t="s">
        <v>764</v>
      </c>
      <c r="I64" s="10" t="s">
        <v>59</v>
      </c>
      <c r="J64" s="10" t="s">
        <v>121</v>
      </c>
      <c r="K64" s="10">
        <v>2</v>
      </c>
      <c r="L64" s="10" t="s">
        <v>805</v>
      </c>
      <c r="M64" s="10" t="s">
        <v>62</v>
      </c>
      <c r="N64" s="7" t="s">
        <v>758</v>
      </c>
      <c r="O64" s="10" t="s">
        <v>52</v>
      </c>
      <c r="P64" s="10" t="s">
        <v>759</v>
      </c>
      <c r="Q64" s="10" t="s">
        <v>760</v>
      </c>
      <c r="R64" s="2">
        <v>45534</v>
      </c>
      <c r="S64" s="10" t="s">
        <v>65</v>
      </c>
    </row>
    <row r="65" spans="1:19" x14ac:dyDescent="0.25">
      <c r="A65" s="10">
        <v>2024</v>
      </c>
      <c r="B65" s="2">
        <v>45352</v>
      </c>
      <c r="C65" s="2">
        <v>45382</v>
      </c>
      <c r="D65" s="10" t="s">
        <v>808</v>
      </c>
      <c r="E65" s="10" t="s">
        <v>809</v>
      </c>
      <c r="F65" s="10" t="s">
        <v>180</v>
      </c>
      <c r="G65" s="10" t="s">
        <v>810</v>
      </c>
      <c r="H65" s="10" t="s">
        <v>764</v>
      </c>
      <c r="I65" s="10" t="s">
        <v>59</v>
      </c>
      <c r="J65" s="10" t="s">
        <v>121</v>
      </c>
      <c r="K65" s="10">
        <v>1</v>
      </c>
      <c r="L65" s="10" t="s">
        <v>808</v>
      </c>
      <c r="M65" s="10" t="s">
        <v>62</v>
      </c>
      <c r="N65" s="7" t="s">
        <v>811</v>
      </c>
      <c r="O65" s="10" t="s">
        <v>52</v>
      </c>
      <c r="P65" s="10" t="s">
        <v>759</v>
      </c>
      <c r="Q65" s="10" t="s">
        <v>760</v>
      </c>
      <c r="R65" s="2">
        <v>45534</v>
      </c>
      <c r="S65" s="10" t="s">
        <v>65</v>
      </c>
    </row>
    <row r="66" spans="1:19" x14ac:dyDescent="0.25">
      <c r="A66" s="10">
        <v>2024</v>
      </c>
      <c r="B66" s="2">
        <v>45352</v>
      </c>
      <c r="C66" s="2">
        <v>45382</v>
      </c>
      <c r="D66" s="10" t="s">
        <v>812</v>
      </c>
      <c r="E66" s="10" t="s">
        <v>813</v>
      </c>
      <c r="F66" s="10" t="s">
        <v>180</v>
      </c>
      <c r="G66" s="10" t="s">
        <v>814</v>
      </c>
      <c r="H66" s="10" t="s">
        <v>764</v>
      </c>
      <c r="I66" s="10" t="s">
        <v>59</v>
      </c>
      <c r="J66" s="10" t="s">
        <v>121</v>
      </c>
      <c r="K66" s="10">
        <v>1</v>
      </c>
      <c r="L66" s="10" t="s">
        <v>812</v>
      </c>
      <c r="M66" s="10" t="s">
        <v>62</v>
      </c>
      <c r="N66" s="7" t="s">
        <v>758</v>
      </c>
      <c r="O66" s="10" t="s">
        <v>52</v>
      </c>
      <c r="P66" s="10" t="s">
        <v>759</v>
      </c>
      <c r="Q66" s="10" t="s">
        <v>760</v>
      </c>
      <c r="R66" s="2">
        <v>45534</v>
      </c>
      <c r="S66" s="10" t="s">
        <v>65</v>
      </c>
    </row>
    <row r="67" spans="1:19" x14ac:dyDescent="0.25">
      <c r="A67" s="10">
        <v>2024</v>
      </c>
      <c r="B67" s="2">
        <v>45352</v>
      </c>
      <c r="C67" s="2">
        <v>45382</v>
      </c>
      <c r="D67" s="10" t="s">
        <v>815</v>
      </c>
      <c r="E67" s="10" t="s">
        <v>816</v>
      </c>
      <c r="F67" s="10" t="s">
        <v>180</v>
      </c>
      <c r="G67" s="10" t="s">
        <v>817</v>
      </c>
      <c r="H67" s="10" t="s">
        <v>818</v>
      </c>
      <c r="I67" s="10" t="s">
        <v>59</v>
      </c>
      <c r="J67" s="10" t="s">
        <v>121</v>
      </c>
      <c r="K67" s="10">
        <v>1</v>
      </c>
      <c r="L67" s="10" t="s">
        <v>815</v>
      </c>
      <c r="M67" s="10" t="s">
        <v>62</v>
      </c>
      <c r="N67" s="7" t="s">
        <v>190</v>
      </c>
      <c r="O67" s="10" t="s">
        <v>52</v>
      </c>
      <c r="P67" s="10" t="s">
        <v>759</v>
      </c>
      <c r="Q67" s="10" t="s">
        <v>760</v>
      </c>
      <c r="R67" s="2">
        <v>45534</v>
      </c>
      <c r="S67" s="10" t="s">
        <v>65</v>
      </c>
    </row>
    <row r="68" spans="1:19" x14ac:dyDescent="0.25">
      <c r="A68" s="10">
        <v>2024</v>
      </c>
      <c r="B68" s="2">
        <v>45352</v>
      </c>
      <c r="C68" s="2">
        <v>45382</v>
      </c>
      <c r="D68" s="10" t="s">
        <v>819</v>
      </c>
      <c r="E68" s="10" t="s">
        <v>820</v>
      </c>
      <c r="F68" s="10" t="s">
        <v>180</v>
      </c>
      <c r="G68" s="10" t="s">
        <v>821</v>
      </c>
      <c r="H68" s="10" t="s">
        <v>822</v>
      </c>
      <c r="I68" s="10" t="s">
        <v>59</v>
      </c>
      <c r="J68" s="10" t="s">
        <v>121</v>
      </c>
      <c r="K68" s="10">
        <v>1</v>
      </c>
      <c r="L68" s="10" t="s">
        <v>819</v>
      </c>
      <c r="M68" s="10" t="s">
        <v>62</v>
      </c>
      <c r="N68" s="7" t="s">
        <v>758</v>
      </c>
      <c r="O68" s="10" t="s">
        <v>52</v>
      </c>
      <c r="P68" s="10" t="s">
        <v>759</v>
      </c>
      <c r="Q68" s="10" t="s">
        <v>760</v>
      </c>
      <c r="R68" s="2">
        <v>45534</v>
      </c>
      <c r="S68" s="10" t="s">
        <v>65</v>
      </c>
    </row>
    <row r="69" spans="1:19" x14ac:dyDescent="0.25">
      <c r="A69" s="10">
        <v>2024</v>
      </c>
      <c r="B69" s="2">
        <v>45352</v>
      </c>
      <c r="C69" s="2">
        <v>45382</v>
      </c>
      <c r="D69" s="10" t="s">
        <v>823</v>
      </c>
      <c r="E69" s="10" t="s">
        <v>824</v>
      </c>
      <c r="F69" s="10" t="s">
        <v>180</v>
      </c>
      <c r="G69" s="10" t="s">
        <v>825</v>
      </c>
      <c r="H69" s="10" t="s">
        <v>826</v>
      </c>
      <c r="I69" s="10" t="s">
        <v>59</v>
      </c>
      <c r="J69" s="10" t="s">
        <v>121</v>
      </c>
      <c r="K69" s="10">
        <v>1</v>
      </c>
      <c r="L69" s="10" t="s">
        <v>823</v>
      </c>
      <c r="M69" s="10" t="s">
        <v>62</v>
      </c>
      <c r="N69" s="7" t="s">
        <v>758</v>
      </c>
      <c r="O69" s="10" t="s">
        <v>52</v>
      </c>
      <c r="P69" s="10" t="s">
        <v>759</v>
      </c>
      <c r="Q69" s="10" t="s">
        <v>760</v>
      </c>
      <c r="R69" s="2">
        <v>45534</v>
      </c>
      <c r="S69" s="10" t="s">
        <v>65</v>
      </c>
    </row>
    <row r="70" spans="1:19" x14ac:dyDescent="0.25">
      <c r="A70" s="10">
        <v>2024</v>
      </c>
      <c r="B70" s="2">
        <v>45352</v>
      </c>
      <c r="C70" s="2">
        <v>45382</v>
      </c>
      <c r="D70" s="10" t="s">
        <v>827</v>
      </c>
      <c r="E70" s="10" t="s">
        <v>828</v>
      </c>
      <c r="F70" s="10" t="s">
        <v>180</v>
      </c>
      <c r="G70" s="10" t="s">
        <v>829</v>
      </c>
      <c r="H70" s="10" t="s">
        <v>764</v>
      </c>
      <c r="I70" s="10" t="s">
        <v>59</v>
      </c>
      <c r="J70" s="10" t="s">
        <v>121</v>
      </c>
      <c r="K70" s="10">
        <v>6</v>
      </c>
      <c r="L70" s="10" t="s">
        <v>827</v>
      </c>
      <c r="M70" s="10" t="s">
        <v>62</v>
      </c>
      <c r="N70" s="7" t="s">
        <v>758</v>
      </c>
      <c r="O70" s="10" t="s">
        <v>52</v>
      </c>
      <c r="P70" s="10" t="s">
        <v>759</v>
      </c>
      <c r="Q70" s="10" t="s">
        <v>760</v>
      </c>
      <c r="R70" s="2">
        <v>45534</v>
      </c>
      <c r="S70" s="10" t="s">
        <v>65</v>
      </c>
    </row>
    <row r="71" spans="1:19" x14ac:dyDescent="0.25">
      <c r="A71" s="10">
        <v>2024</v>
      </c>
      <c r="B71" s="2">
        <v>45352</v>
      </c>
      <c r="C71" s="2">
        <v>45382</v>
      </c>
      <c r="D71" s="10" t="s">
        <v>831</v>
      </c>
      <c r="E71" s="10" t="s">
        <v>832</v>
      </c>
      <c r="F71" s="10" t="s">
        <v>180</v>
      </c>
      <c r="G71" s="10" t="s">
        <v>833</v>
      </c>
      <c r="H71" s="10" t="s">
        <v>834</v>
      </c>
      <c r="I71" s="10" t="s">
        <v>59</v>
      </c>
      <c r="J71" s="10" t="s">
        <v>121</v>
      </c>
      <c r="K71" s="10">
        <v>3</v>
      </c>
      <c r="L71" s="10" t="s">
        <v>831</v>
      </c>
      <c r="M71" s="10" t="s">
        <v>62</v>
      </c>
      <c r="N71" s="7" t="s">
        <v>758</v>
      </c>
      <c r="O71" s="10" t="s">
        <v>52</v>
      </c>
      <c r="P71" s="10" t="s">
        <v>759</v>
      </c>
      <c r="Q71" s="10" t="s">
        <v>760</v>
      </c>
      <c r="R71" s="2">
        <v>45534</v>
      </c>
      <c r="S71" s="10" t="s">
        <v>65</v>
      </c>
    </row>
    <row r="72" spans="1:19" x14ac:dyDescent="0.25">
      <c r="A72" s="10">
        <v>2024</v>
      </c>
      <c r="B72" s="2">
        <v>45352</v>
      </c>
      <c r="C72" s="2">
        <v>45382</v>
      </c>
      <c r="D72" s="10" t="s">
        <v>835</v>
      </c>
      <c r="E72" s="10" t="s">
        <v>836</v>
      </c>
      <c r="F72" s="10" t="s">
        <v>180</v>
      </c>
      <c r="G72" s="10" t="s">
        <v>837</v>
      </c>
      <c r="H72" s="10" t="s">
        <v>764</v>
      </c>
      <c r="I72" s="10" t="s">
        <v>59</v>
      </c>
      <c r="J72" s="10" t="s">
        <v>121</v>
      </c>
      <c r="K72" s="10">
        <v>6</v>
      </c>
      <c r="L72" s="10" t="s">
        <v>835</v>
      </c>
      <c r="M72" s="10" t="s">
        <v>62</v>
      </c>
      <c r="N72" s="7" t="s">
        <v>758</v>
      </c>
      <c r="O72" s="10" t="s">
        <v>52</v>
      </c>
      <c r="P72" s="10" t="s">
        <v>759</v>
      </c>
      <c r="Q72" s="10" t="s">
        <v>760</v>
      </c>
      <c r="R72" s="2">
        <v>45534</v>
      </c>
      <c r="S72" s="10" t="s">
        <v>65</v>
      </c>
    </row>
    <row r="73" spans="1:19" x14ac:dyDescent="0.25">
      <c r="A73" s="10">
        <v>2024</v>
      </c>
      <c r="B73" s="2">
        <v>45352</v>
      </c>
      <c r="C73" s="2">
        <v>45382</v>
      </c>
      <c r="D73" s="10" t="s">
        <v>838</v>
      </c>
      <c r="E73" s="10" t="s">
        <v>839</v>
      </c>
      <c r="F73" s="10" t="s">
        <v>180</v>
      </c>
      <c r="G73" s="10" t="s">
        <v>840</v>
      </c>
      <c r="H73" s="10" t="s">
        <v>764</v>
      </c>
      <c r="I73" s="10" t="s">
        <v>59</v>
      </c>
      <c r="J73" s="10" t="s">
        <v>121</v>
      </c>
      <c r="K73" s="10">
        <v>3</v>
      </c>
      <c r="L73" s="10" t="s">
        <v>838</v>
      </c>
      <c r="M73" s="10" t="s">
        <v>62</v>
      </c>
      <c r="N73" s="7" t="s">
        <v>758</v>
      </c>
      <c r="O73" s="10" t="s">
        <v>52</v>
      </c>
      <c r="P73" s="10" t="s">
        <v>759</v>
      </c>
      <c r="Q73" s="10" t="s">
        <v>760</v>
      </c>
      <c r="R73" s="2">
        <v>45534</v>
      </c>
      <c r="S73" s="10" t="s">
        <v>65</v>
      </c>
    </row>
    <row r="74" spans="1:19" x14ac:dyDescent="0.25">
      <c r="A74" s="10">
        <v>2024</v>
      </c>
      <c r="B74" s="2">
        <v>45352</v>
      </c>
      <c r="C74" s="2">
        <v>45382</v>
      </c>
      <c r="D74" s="10" t="s">
        <v>841</v>
      </c>
      <c r="E74" s="10" t="s">
        <v>842</v>
      </c>
      <c r="F74" s="10" t="s">
        <v>180</v>
      </c>
      <c r="G74" s="10" t="s">
        <v>843</v>
      </c>
      <c r="H74" s="10" t="s">
        <v>844</v>
      </c>
      <c r="I74" s="10" t="s">
        <v>59</v>
      </c>
      <c r="J74" s="10" t="s">
        <v>60</v>
      </c>
      <c r="K74" s="10">
        <v>12</v>
      </c>
      <c r="L74" s="10" t="s">
        <v>841</v>
      </c>
      <c r="M74" s="10" t="s">
        <v>62</v>
      </c>
      <c r="N74" s="7" t="s">
        <v>1475</v>
      </c>
      <c r="O74" s="10" t="s">
        <v>52</v>
      </c>
      <c r="P74" s="10" t="s">
        <v>759</v>
      </c>
      <c r="Q74" s="10" t="s">
        <v>760</v>
      </c>
      <c r="R74" s="2">
        <v>45534</v>
      </c>
      <c r="S74" s="10" t="s">
        <v>65</v>
      </c>
    </row>
    <row r="75" spans="1:19" x14ac:dyDescent="0.25">
      <c r="A75" s="10">
        <v>2024</v>
      </c>
      <c r="B75" s="2">
        <v>45352</v>
      </c>
      <c r="C75" s="2">
        <v>45382</v>
      </c>
      <c r="D75" s="10" t="s">
        <v>845</v>
      </c>
      <c r="E75" s="10" t="s">
        <v>846</v>
      </c>
      <c r="F75" s="10" t="s">
        <v>180</v>
      </c>
      <c r="G75" s="10" t="s">
        <v>847</v>
      </c>
      <c r="H75" s="10" t="s">
        <v>848</v>
      </c>
      <c r="I75" s="10" t="s">
        <v>59</v>
      </c>
      <c r="J75" s="10" t="s">
        <v>60</v>
      </c>
      <c r="K75" s="5">
        <v>6000</v>
      </c>
      <c r="L75" s="10" t="s">
        <v>845</v>
      </c>
      <c r="M75" s="10" t="s">
        <v>62</v>
      </c>
      <c r="N75" s="7" t="s">
        <v>758</v>
      </c>
      <c r="O75" s="10" t="s">
        <v>52</v>
      </c>
      <c r="P75" s="10" t="s">
        <v>759</v>
      </c>
      <c r="Q75" s="10" t="s">
        <v>760</v>
      </c>
      <c r="R75" s="2">
        <v>45534</v>
      </c>
      <c r="S75" s="10" t="s">
        <v>65</v>
      </c>
    </row>
    <row r="76" spans="1:19" x14ac:dyDescent="0.25">
      <c r="A76" s="10">
        <v>2024</v>
      </c>
      <c r="B76" s="2">
        <v>45352</v>
      </c>
      <c r="C76" s="2">
        <v>45382</v>
      </c>
      <c r="D76" s="10" t="s">
        <v>849</v>
      </c>
      <c r="E76" s="10" t="s">
        <v>850</v>
      </c>
      <c r="F76" s="10" t="s">
        <v>180</v>
      </c>
      <c r="G76" s="10" t="s">
        <v>851</v>
      </c>
      <c r="H76" s="10" t="s">
        <v>852</v>
      </c>
      <c r="I76" s="10" t="s">
        <v>59</v>
      </c>
      <c r="J76" s="10" t="s">
        <v>60</v>
      </c>
      <c r="K76" s="5">
        <v>3000</v>
      </c>
      <c r="L76" s="10" t="s">
        <v>849</v>
      </c>
      <c r="M76" s="10" t="s">
        <v>62</v>
      </c>
      <c r="N76" s="7" t="s">
        <v>1580</v>
      </c>
      <c r="O76" s="10" t="s">
        <v>52</v>
      </c>
      <c r="P76" s="10" t="s">
        <v>759</v>
      </c>
      <c r="Q76" s="10" t="s">
        <v>760</v>
      </c>
      <c r="R76" s="2">
        <v>45534</v>
      </c>
      <c r="S76" s="10" t="s">
        <v>65</v>
      </c>
    </row>
    <row r="77" spans="1:19" x14ac:dyDescent="0.25">
      <c r="A77" s="10">
        <v>2024</v>
      </c>
      <c r="B77" s="2">
        <v>45352</v>
      </c>
      <c r="C77" s="2">
        <v>45382</v>
      </c>
      <c r="D77" s="10" t="s">
        <v>853</v>
      </c>
      <c r="E77" s="10" t="s">
        <v>854</v>
      </c>
      <c r="F77" s="10" t="s">
        <v>180</v>
      </c>
      <c r="G77" s="10" t="s">
        <v>855</v>
      </c>
      <c r="H77" s="10" t="s">
        <v>764</v>
      </c>
      <c r="I77" s="10" t="s">
        <v>59</v>
      </c>
      <c r="J77" s="10" t="s">
        <v>121</v>
      </c>
      <c r="K77" s="10">
        <v>1</v>
      </c>
      <c r="L77" s="10" t="s">
        <v>853</v>
      </c>
      <c r="M77" s="10" t="s">
        <v>62</v>
      </c>
      <c r="N77" s="7" t="s">
        <v>758</v>
      </c>
      <c r="O77" s="10" t="s">
        <v>52</v>
      </c>
      <c r="P77" s="10" t="s">
        <v>759</v>
      </c>
      <c r="Q77" s="10" t="s">
        <v>760</v>
      </c>
      <c r="R77" s="2">
        <v>45534</v>
      </c>
      <c r="S77" s="10" t="s">
        <v>65</v>
      </c>
    </row>
    <row r="78" spans="1:19" x14ac:dyDescent="0.25">
      <c r="A78" s="10">
        <v>2024</v>
      </c>
      <c r="B78" s="2">
        <v>45352</v>
      </c>
      <c r="C78" s="2">
        <v>45382</v>
      </c>
      <c r="D78" s="10" t="s">
        <v>856</v>
      </c>
      <c r="E78" s="10" t="s">
        <v>857</v>
      </c>
      <c r="F78" s="10" t="s">
        <v>180</v>
      </c>
      <c r="G78" s="10" t="s">
        <v>858</v>
      </c>
      <c r="H78" s="10" t="s">
        <v>764</v>
      </c>
      <c r="I78" s="10" t="s">
        <v>59</v>
      </c>
      <c r="J78" s="10" t="s">
        <v>121</v>
      </c>
      <c r="K78" s="10">
        <v>1</v>
      </c>
      <c r="L78" s="10" t="s">
        <v>856</v>
      </c>
      <c r="M78" s="10" t="s">
        <v>62</v>
      </c>
      <c r="N78" s="7" t="s">
        <v>758</v>
      </c>
      <c r="O78" s="10" t="s">
        <v>52</v>
      </c>
      <c r="P78" s="10" t="s">
        <v>759</v>
      </c>
      <c r="Q78" s="10" t="s">
        <v>760</v>
      </c>
      <c r="R78" s="2">
        <v>45534</v>
      </c>
      <c r="S78" s="10" t="s">
        <v>65</v>
      </c>
    </row>
    <row r="79" spans="1:19" x14ac:dyDescent="0.25">
      <c r="A79" s="10">
        <v>2024</v>
      </c>
      <c r="B79" s="2">
        <v>45352</v>
      </c>
      <c r="C79" s="2">
        <v>45382</v>
      </c>
      <c r="D79" s="10" t="s">
        <v>859</v>
      </c>
      <c r="E79" s="10" t="s">
        <v>860</v>
      </c>
      <c r="F79" s="10" t="s">
        <v>180</v>
      </c>
      <c r="G79" s="10" t="s">
        <v>861</v>
      </c>
      <c r="H79" s="10" t="s">
        <v>764</v>
      </c>
      <c r="I79" s="10" t="s">
        <v>59</v>
      </c>
      <c r="J79" s="10" t="s">
        <v>121</v>
      </c>
      <c r="K79" s="10">
        <v>1</v>
      </c>
      <c r="L79" s="10" t="s">
        <v>859</v>
      </c>
      <c r="M79" s="10" t="s">
        <v>62</v>
      </c>
      <c r="N79" s="7" t="s">
        <v>862</v>
      </c>
      <c r="O79" s="10" t="s">
        <v>52</v>
      </c>
      <c r="P79" s="10" t="s">
        <v>759</v>
      </c>
      <c r="Q79" s="10" t="s">
        <v>760</v>
      </c>
      <c r="R79" s="2">
        <v>45534</v>
      </c>
      <c r="S79" s="10" t="s">
        <v>65</v>
      </c>
    </row>
    <row r="80" spans="1:19" x14ac:dyDescent="0.25">
      <c r="A80" s="10">
        <v>2024</v>
      </c>
      <c r="B80" s="2">
        <v>45352</v>
      </c>
      <c r="C80" s="2">
        <v>45382</v>
      </c>
      <c r="D80" s="10" t="s">
        <v>863</v>
      </c>
      <c r="E80" s="10" t="s">
        <v>864</v>
      </c>
      <c r="F80" s="10" t="s">
        <v>180</v>
      </c>
      <c r="G80" s="10" t="s">
        <v>865</v>
      </c>
      <c r="H80" s="10" t="s">
        <v>866</v>
      </c>
      <c r="I80" s="10" t="s">
        <v>59</v>
      </c>
      <c r="J80" s="10" t="s">
        <v>121</v>
      </c>
      <c r="K80" s="10">
        <v>3</v>
      </c>
      <c r="L80" s="10" t="s">
        <v>863</v>
      </c>
      <c r="M80" s="10" t="s">
        <v>62</v>
      </c>
      <c r="N80" s="7" t="s">
        <v>758</v>
      </c>
      <c r="O80" s="10" t="s">
        <v>52</v>
      </c>
      <c r="P80" s="10" t="s">
        <v>759</v>
      </c>
      <c r="Q80" s="10" t="s">
        <v>760</v>
      </c>
      <c r="R80" s="2">
        <v>45534</v>
      </c>
      <c r="S80" s="10" t="s">
        <v>65</v>
      </c>
    </row>
    <row r="81" spans="1:19" x14ac:dyDescent="0.25">
      <c r="A81" s="10">
        <v>2024</v>
      </c>
      <c r="B81" s="2">
        <v>45352</v>
      </c>
      <c r="C81" s="2">
        <v>45382</v>
      </c>
      <c r="D81" s="10" t="s">
        <v>1166</v>
      </c>
      <c r="E81" s="10" t="s">
        <v>1167</v>
      </c>
      <c r="F81" s="10" t="s">
        <v>1168</v>
      </c>
      <c r="G81" s="10" t="s">
        <v>1169</v>
      </c>
      <c r="H81" s="10" t="s">
        <v>1170</v>
      </c>
      <c r="I81" s="10" t="s">
        <v>59</v>
      </c>
      <c r="J81" s="10" t="s">
        <v>1171</v>
      </c>
      <c r="K81" s="10">
        <v>1</v>
      </c>
      <c r="L81" s="10" t="s">
        <v>1172</v>
      </c>
      <c r="M81" s="10" t="s">
        <v>1173</v>
      </c>
      <c r="N81" s="4">
        <v>0</v>
      </c>
      <c r="O81" s="10" t="s">
        <v>52</v>
      </c>
      <c r="P81" s="10" t="s">
        <v>1174</v>
      </c>
      <c r="Q81" s="10" t="s">
        <v>1175</v>
      </c>
      <c r="R81" s="2">
        <v>45534</v>
      </c>
      <c r="S81" s="10" t="s">
        <v>65</v>
      </c>
    </row>
    <row r="82" spans="1:19" x14ac:dyDescent="0.25">
      <c r="A82" s="10">
        <v>2024</v>
      </c>
      <c r="B82" s="2">
        <v>45352</v>
      </c>
      <c r="C82" s="2">
        <v>45382</v>
      </c>
      <c r="D82" s="10" t="s">
        <v>1176</v>
      </c>
      <c r="E82" s="10" t="s">
        <v>1177</v>
      </c>
      <c r="F82" s="10" t="s">
        <v>1168</v>
      </c>
      <c r="G82" s="10" t="s">
        <v>1178</v>
      </c>
      <c r="H82" s="10" t="s">
        <v>1179</v>
      </c>
      <c r="I82" s="10" t="s">
        <v>1180</v>
      </c>
      <c r="J82" s="10" t="s">
        <v>1171</v>
      </c>
      <c r="K82" s="10">
        <v>1</v>
      </c>
      <c r="L82" s="10" t="s">
        <v>1181</v>
      </c>
      <c r="M82" s="10" t="s">
        <v>1182</v>
      </c>
      <c r="N82" s="7" t="s">
        <v>242</v>
      </c>
      <c r="O82" s="10" t="s">
        <v>52</v>
      </c>
      <c r="P82" s="10" t="s">
        <v>1174</v>
      </c>
      <c r="Q82" s="10" t="s">
        <v>1175</v>
      </c>
      <c r="R82" s="2">
        <v>45534</v>
      </c>
      <c r="S82" s="10" t="s">
        <v>65</v>
      </c>
    </row>
    <row r="83" spans="1:19" x14ac:dyDescent="0.25">
      <c r="A83" s="10">
        <v>2024</v>
      </c>
      <c r="B83" s="2">
        <v>45352</v>
      </c>
      <c r="C83" s="2">
        <v>45382</v>
      </c>
      <c r="D83" s="10" t="s">
        <v>1183</v>
      </c>
      <c r="E83" s="10" t="s">
        <v>1184</v>
      </c>
      <c r="F83" s="10" t="s">
        <v>1168</v>
      </c>
      <c r="G83" s="10" t="s">
        <v>1185</v>
      </c>
      <c r="H83" s="10" t="s">
        <v>1186</v>
      </c>
      <c r="I83" s="10" t="s">
        <v>1180</v>
      </c>
      <c r="J83" s="10" t="s">
        <v>1171</v>
      </c>
      <c r="K83" s="10">
        <v>1</v>
      </c>
      <c r="L83" s="10" t="s">
        <v>1187</v>
      </c>
      <c r="M83" s="10" t="s">
        <v>1182</v>
      </c>
      <c r="N83" s="7" t="s">
        <v>242</v>
      </c>
      <c r="O83" s="10" t="s">
        <v>52</v>
      </c>
      <c r="P83" s="10" t="s">
        <v>1174</v>
      </c>
      <c r="Q83" s="10" t="s">
        <v>1175</v>
      </c>
      <c r="R83" s="2">
        <v>45534</v>
      </c>
      <c r="S83" s="10" t="s">
        <v>65</v>
      </c>
    </row>
    <row r="84" spans="1:19" x14ac:dyDescent="0.25">
      <c r="A84" s="10">
        <v>2024</v>
      </c>
      <c r="B84" s="2">
        <v>45352</v>
      </c>
      <c r="C84" s="2">
        <v>45382</v>
      </c>
      <c r="D84" s="10" t="s">
        <v>1188</v>
      </c>
      <c r="E84" s="10" t="s">
        <v>1189</v>
      </c>
      <c r="F84" s="10" t="s">
        <v>1168</v>
      </c>
      <c r="G84" s="10" t="s">
        <v>1190</v>
      </c>
      <c r="H84" s="10" t="s">
        <v>1170</v>
      </c>
      <c r="I84" s="10" t="s">
        <v>59</v>
      </c>
      <c r="J84" s="10" t="s">
        <v>60</v>
      </c>
      <c r="K84" s="10">
        <v>1</v>
      </c>
      <c r="L84" s="10" t="s">
        <v>1191</v>
      </c>
      <c r="M84" s="10" t="s">
        <v>1192</v>
      </c>
      <c r="N84" s="7" t="s">
        <v>248</v>
      </c>
      <c r="O84" s="10" t="s">
        <v>52</v>
      </c>
      <c r="P84" s="10" t="s">
        <v>1174</v>
      </c>
      <c r="Q84" s="10" t="s">
        <v>1175</v>
      </c>
      <c r="R84" s="2">
        <v>45534</v>
      </c>
      <c r="S84" s="10" t="s">
        <v>65</v>
      </c>
    </row>
    <row r="85" spans="1:19" x14ac:dyDescent="0.25">
      <c r="A85" s="10">
        <v>2024</v>
      </c>
      <c r="B85" s="2">
        <v>45352</v>
      </c>
      <c r="C85" s="2">
        <v>45382</v>
      </c>
      <c r="D85" s="10" t="s">
        <v>1193</v>
      </c>
      <c r="E85" s="10" t="s">
        <v>1194</v>
      </c>
      <c r="F85" s="10" t="s">
        <v>1168</v>
      </c>
      <c r="G85" s="10" t="s">
        <v>1178</v>
      </c>
      <c r="H85" s="10" t="s">
        <v>1170</v>
      </c>
      <c r="I85" s="10" t="s">
        <v>59</v>
      </c>
      <c r="J85" s="10" t="s">
        <v>60</v>
      </c>
      <c r="K85" s="10">
        <v>1</v>
      </c>
      <c r="L85" s="10" t="s">
        <v>1195</v>
      </c>
      <c r="M85" s="10" t="s">
        <v>1196</v>
      </c>
      <c r="N85" s="7" t="s">
        <v>1197</v>
      </c>
      <c r="O85" s="10" t="s">
        <v>52</v>
      </c>
      <c r="P85" s="10" t="s">
        <v>1174</v>
      </c>
      <c r="Q85" s="10" t="s">
        <v>1175</v>
      </c>
      <c r="R85" s="2">
        <v>45534</v>
      </c>
      <c r="S85" s="10" t="s">
        <v>65</v>
      </c>
    </row>
    <row r="86" spans="1:19" x14ac:dyDescent="0.25">
      <c r="A86" s="10">
        <v>2024</v>
      </c>
      <c r="B86" s="2">
        <v>45352</v>
      </c>
      <c r="C86" s="2">
        <v>45382</v>
      </c>
      <c r="D86" s="10" t="s">
        <v>1198</v>
      </c>
      <c r="E86" s="10" t="s">
        <v>1199</v>
      </c>
      <c r="F86" s="10" t="s">
        <v>1168</v>
      </c>
      <c r="G86" s="10" t="s">
        <v>1200</v>
      </c>
      <c r="H86" s="10" t="s">
        <v>1170</v>
      </c>
      <c r="I86" s="10" t="s">
        <v>59</v>
      </c>
      <c r="J86" s="10" t="s">
        <v>60</v>
      </c>
      <c r="K86" s="10">
        <v>1</v>
      </c>
      <c r="L86" s="10" t="s">
        <v>1201</v>
      </c>
      <c r="M86" s="10" t="s">
        <v>1202</v>
      </c>
      <c r="N86" s="7" t="s">
        <v>242</v>
      </c>
      <c r="O86" s="10" t="s">
        <v>52</v>
      </c>
      <c r="P86" s="10" t="s">
        <v>1174</v>
      </c>
      <c r="Q86" s="10" t="s">
        <v>1175</v>
      </c>
      <c r="R86" s="2">
        <v>45534</v>
      </c>
      <c r="S86" s="10" t="s">
        <v>65</v>
      </c>
    </row>
    <row r="87" spans="1:19" x14ac:dyDescent="0.25">
      <c r="A87" s="10">
        <v>2024</v>
      </c>
      <c r="B87" s="2">
        <v>45352</v>
      </c>
      <c r="C87" s="2">
        <v>45382</v>
      </c>
      <c r="D87" s="10" t="s">
        <v>1203</v>
      </c>
      <c r="E87" s="10" t="s">
        <v>1204</v>
      </c>
      <c r="F87" s="10" t="s">
        <v>1168</v>
      </c>
      <c r="G87" s="10" t="s">
        <v>1205</v>
      </c>
      <c r="H87" s="10" t="s">
        <v>1206</v>
      </c>
      <c r="I87" s="10" t="s">
        <v>59</v>
      </c>
      <c r="J87" s="10" t="s">
        <v>1171</v>
      </c>
      <c r="K87" s="10">
        <v>1</v>
      </c>
      <c r="L87" s="10" t="s">
        <v>1207</v>
      </c>
      <c r="M87" s="10" t="s">
        <v>1208</v>
      </c>
      <c r="N87" s="7" t="s">
        <v>242</v>
      </c>
      <c r="O87" s="10" t="s">
        <v>52</v>
      </c>
      <c r="P87" s="10" t="s">
        <v>1174</v>
      </c>
      <c r="Q87" s="10" t="s">
        <v>1175</v>
      </c>
      <c r="R87" s="2">
        <v>45534</v>
      </c>
      <c r="S87" s="10" t="s">
        <v>65</v>
      </c>
    </row>
    <row r="88" spans="1:19" x14ac:dyDescent="0.25">
      <c r="A88" s="10">
        <v>2024</v>
      </c>
      <c r="B88" s="2">
        <v>45352</v>
      </c>
      <c r="C88" s="2">
        <v>45382</v>
      </c>
      <c r="D88" s="10" t="s">
        <v>1209</v>
      </c>
      <c r="E88" s="10" t="s">
        <v>1210</v>
      </c>
      <c r="F88" s="10" t="s">
        <v>1168</v>
      </c>
      <c r="G88" s="10" t="s">
        <v>1211</v>
      </c>
      <c r="H88" s="10" t="s">
        <v>1206</v>
      </c>
      <c r="I88" s="10" t="s">
        <v>59</v>
      </c>
      <c r="J88" s="10" t="s">
        <v>60</v>
      </c>
      <c r="K88" s="10">
        <v>1</v>
      </c>
      <c r="L88" s="10" t="s">
        <v>1212</v>
      </c>
      <c r="M88" s="10" t="s">
        <v>1213</v>
      </c>
      <c r="N88" s="7" t="s">
        <v>242</v>
      </c>
      <c r="O88" s="10" t="s">
        <v>52</v>
      </c>
      <c r="P88" s="10" t="s">
        <v>1174</v>
      </c>
      <c r="Q88" s="10" t="s">
        <v>1175</v>
      </c>
      <c r="R88" s="2">
        <v>45534</v>
      </c>
      <c r="S88" s="10" t="s">
        <v>65</v>
      </c>
    </row>
    <row r="89" spans="1:19" x14ac:dyDescent="0.25">
      <c r="A89" s="10">
        <v>2024</v>
      </c>
      <c r="B89" s="2">
        <v>45352</v>
      </c>
      <c r="C89" s="2">
        <v>45382</v>
      </c>
      <c r="D89" s="10" t="s">
        <v>1214</v>
      </c>
      <c r="E89" s="10" t="s">
        <v>1215</v>
      </c>
      <c r="F89" s="10" t="s">
        <v>1168</v>
      </c>
      <c r="G89" s="10" t="s">
        <v>1216</v>
      </c>
      <c r="H89" s="10"/>
      <c r="I89" s="10" t="s">
        <v>59</v>
      </c>
      <c r="J89" s="10" t="s">
        <v>599</v>
      </c>
      <c r="K89" s="10">
        <v>1</v>
      </c>
      <c r="L89" s="10" t="s">
        <v>1217</v>
      </c>
      <c r="M89" s="10" t="s">
        <v>1218</v>
      </c>
      <c r="N89" s="7" t="s">
        <v>242</v>
      </c>
      <c r="O89" s="10" t="s">
        <v>52</v>
      </c>
      <c r="P89" s="10" t="s">
        <v>1174</v>
      </c>
      <c r="Q89" s="10" t="s">
        <v>1175</v>
      </c>
      <c r="R89" s="2">
        <v>45534</v>
      </c>
      <c r="S89" s="10" t="s">
        <v>65</v>
      </c>
    </row>
    <row r="90" spans="1:19" x14ac:dyDescent="0.25">
      <c r="A90" s="10">
        <v>2024</v>
      </c>
      <c r="B90" s="2">
        <v>45352</v>
      </c>
      <c r="C90" s="2">
        <v>45382</v>
      </c>
      <c r="D90" s="10" t="s">
        <v>1219</v>
      </c>
      <c r="E90" s="10" t="s">
        <v>1220</v>
      </c>
      <c r="F90" s="10" t="s">
        <v>1168</v>
      </c>
      <c r="G90" s="10" t="s">
        <v>1221</v>
      </c>
      <c r="H90" s="10" t="s">
        <v>1206</v>
      </c>
      <c r="I90" s="10" t="s">
        <v>59</v>
      </c>
      <c r="J90" s="10" t="s">
        <v>599</v>
      </c>
      <c r="K90" s="10">
        <v>1</v>
      </c>
      <c r="L90" s="10" t="s">
        <v>1222</v>
      </c>
      <c r="M90" s="10" t="s">
        <v>1223</v>
      </c>
      <c r="N90" s="7" t="s">
        <v>1197</v>
      </c>
      <c r="O90" s="10" t="s">
        <v>52</v>
      </c>
      <c r="P90" s="10" t="s">
        <v>1174</v>
      </c>
      <c r="Q90" s="10" t="s">
        <v>1175</v>
      </c>
      <c r="R90" s="2">
        <v>45534</v>
      </c>
      <c r="S90" s="10" t="s">
        <v>65</v>
      </c>
    </row>
    <row r="91" spans="1:19" x14ac:dyDescent="0.25">
      <c r="A91" s="10">
        <v>2024</v>
      </c>
      <c r="B91" s="2">
        <v>45352</v>
      </c>
      <c r="C91" s="2">
        <v>45382</v>
      </c>
      <c r="D91" s="10" t="s">
        <v>1224</v>
      </c>
      <c r="E91" s="10" t="s">
        <v>1225</v>
      </c>
      <c r="F91" s="10" t="s">
        <v>1168</v>
      </c>
      <c r="G91" s="10" t="s">
        <v>1226</v>
      </c>
      <c r="H91" s="10" t="s">
        <v>1206</v>
      </c>
      <c r="I91" s="10" t="s">
        <v>59</v>
      </c>
      <c r="J91" s="10" t="s">
        <v>450</v>
      </c>
      <c r="K91" s="10">
        <v>2</v>
      </c>
      <c r="L91" s="10" t="s">
        <v>1227</v>
      </c>
      <c r="M91" s="10" t="s">
        <v>1228</v>
      </c>
      <c r="N91" s="7" t="s">
        <v>1229</v>
      </c>
      <c r="O91" s="10" t="s">
        <v>52</v>
      </c>
      <c r="P91" s="10" t="s">
        <v>1174</v>
      </c>
      <c r="Q91" s="10" t="s">
        <v>1175</v>
      </c>
      <c r="R91" s="2">
        <v>45534</v>
      </c>
      <c r="S91" s="10" t="s">
        <v>65</v>
      </c>
    </row>
    <row r="92" spans="1:19" x14ac:dyDescent="0.25">
      <c r="A92" s="10">
        <v>2024</v>
      </c>
      <c r="B92" s="2">
        <v>45352</v>
      </c>
      <c r="C92" s="2">
        <v>45382</v>
      </c>
      <c r="D92" s="10" t="s">
        <v>1230</v>
      </c>
      <c r="E92" s="10" t="s">
        <v>1231</v>
      </c>
      <c r="F92" s="10" t="s">
        <v>1168</v>
      </c>
      <c r="G92" s="10" t="s">
        <v>1232</v>
      </c>
      <c r="H92" s="10" t="s">
        <v>1206</v>
      </c>
      <c r="I92" s="10" t="s">
        <v>59</v>
      </c>
      <c r="J92" s="10" t="s">
        <v>60</v>
      </c>
      <c r="K92" s="10"/>
      <c r="L92" s="10" t="s">
        <v>1233</v>
      </c>
      <c r="M92" s="10" t="s">
        <v>1208</v>
      </c>
      <c r="N92" s="7" t="s">
        <v>242</v>
      </c>
      <c r="O92" s="10" t="s">
        <v>52</v>
      </c>
      <c r="P92" s="10" t="s">
        <v>1174</v>
      </c>
      <c r="Q92" s="10" t="s">
        <v>1175</v>
      </c>
      <c r="R92" s="2">
        <v>45534</v>
      </c>
      <c r="S92" s="10" t="s">
        <v>65</v>
      </c>
    </row>
    <row r="93" spans="1:19" x14ac:dyDescent="0.25">
      <c r="A93" s="10">
        <v>2024</v>
      </c>
      <c r="B93" s="2">
        <v>45352</v>
      </c>
      <c r="C93" s="2">
        <v>45382</v>
      </c>
      <c r="D93" s="10" t="s">
        <v>1234</v>
      </c>
      <c r="E93" s="10" t="s">
        <v>1235</v>
      </c>
      <c r="F93" s="10" t="s">
        <v>1168</v>
      </c>
      <c r="G93" s="10" t="s">
        <v>1236</v>
      </c>
      <c r="H93" s="10" t="s">
        <v>1206</v>
      </c>
      <c r="I93" s="10" t="s">
        <v>59</v>
      </c>
      <c r="J93" s="10" t="s">
        <v>60</v>
      </c>
      <c r="K93" s="10">
        <v>1</v>
      </c>
      <c r="L93" s="10" t="s">
        <v>1237</v>
      </c>
      <c r="M93" s="10" t="s">
        <v>1238</v>
      </c>
      <c r="N93" s="7" t="s">
        <v>1197</v>
      </c>
      <c r="O93" s="10" t="s">
        <v>52</v>
      </c>
      <c r="P93" s="10" t="s">
        <v>1174</v>
      </c>
      <c r="Q93" s="10" t="s">
        <v>1175</v>
      </c>
      <c r="R93" s="2">
        <v>45534</v>
      </c>
      <c r="S93" s="10" t="s">
        <v>65</v>
      </c>
    </row>
    <row r="94" spans="1:19" x14ac:dyDescent="0.25">
      <c r="A94" s="10">
        <v>2024</v>
      </c>
      <c r="B94" s="2">
        <v>45352</v>
      </c>
      <c r="C94" s="2">
        <v>45382</v>
      </c>
      <c r="D94" s="10" t="s">
        <v>1188</v>
      </c>
      <c r="E94" s="10" t="s">
        <v>1189</v>
      </c>
      <c r="F94" s="10" t="s">
        <v>1168</v>
      </c>
      <c r="G94" s="10" t="s">
        <v>1190</v>
      </c>
      <c r="H94" s="10" t="s">
        <v>1170</v>
      </c>
      <c r="I94" s="10" t="s">
        <v>59</v>
      </c>
      <c r="J94" s="10" t="s">
        <v>599</v>
      </c>
      <c r="K94" s="10">
        <v>1</v>
      </c>
      <c r="L94" s="10" t="s">
        <v>1191</v>
      </c>
      <c r="M94" s="10" t="s">
        <v>1239</v>
      </c>
      <c r="N94" s="7" t="s">
        <v>1197</v>
      </c>
      <c r="O94" s="10" t="s">
        <v>52</v>
      </c>
      <c r="P94" s="10" t="s">
        <v>1174</v>
      </c>
      <c r="Q94" s="10"/>
      <c r="R94" s="2">
        <v>45534</v>
      </c>
      <c r="S94" s="10" t="s">
        <v>65</v>
      </c>
    </row>
    <row r="95" spans="1:19" x14ac:dyDescent="0.25">
      <c r="A95" s="10">
        <v>2024</v>
      </c>
      <c r="B95" s="2">
        <v>45352</v>
      </c>
      <c r="C95" s="2">
        <v>45382</v>
      </c>
      <c r="D95" s="10" t="s">
        <v>1224</v>
      </c>
      <c r="E95" s="10" t="s">
        <v>1225</v>
      </c>
      <c r="F95" s="10" t="s">
        <v>1168</v>
      </c>
      <c r="G95" s="10" t="s">
        <v>1226</v>
      </c>
      <c r="H95" s="10" t="s">
        <v>1226</v>
      </c>
      <c r="I95" s="10" t="s">
        <v>59</v>
      </c>
      <c r="J95" s="10" t="s">
        <v>450</v>
      </c>
      <c r="K95" s="10">
        <v>2</v>
      </c>
      <c r="L95" s="10" t="s">
        <v>1240</v>
      </c>
      <c r="M95" s="10" t="s">
        <v>1241</v>
      </c>
      <c r="N95" s="7" t="s">
        <v>1242</v>
      </c>
      <c r="O95" s="10" t="s">
        <v>52</v>
      </c>
      <c r="P95" s="10" t="s">
        <v>1174</v>
      </c>
      <c r="Q95" s="10" t="s">
        <v>1175</v>
      </c>
      <c r="R95" s="2">
        <v>45534</v>
      </c>
      <c r="S95" s="10" t="s">
        <v>65</v>
      </c>
    </row>
    <row r="96" spans="1:19" x14ac:dyDescent="0.25">
      <c r="A96" s="10">
        <v>2024</v>
      </c>
      <c r="B96" s="2">
        <v>45352</v>
      </c>
      <c r="C96" s="2">
        <v>45382</v>
      </c>
      <c r="D96" s="10" t="s">
        <v>1243</v>
      </c>
      <c r="E96" s="10" t="s">
        <v>1244</v>
      </c>
      <c r="F96" s="10" t="s">
        <v>1168</v>
      </c>
      <c r="G96" s="10" t="s">
        <v>1226</v>
      </c>
      <c r="H96" s="10" t="s">
        <v>1226</v>
      </c>
      <c r="I96" s="10" t="s">
        <v>59</v>
      </c>
      <c r="J96" s="10" t="s">
        <v>1171</v>
      </c>
      <c r="K96" s="10">
        <v>1</v>
      </c>
      <c r="L96" s="10" t="s">
        <v>1212</v>
      </c>
      <c r="M96" s="10" t="s">
        <v>1213</v>
      </c>
      <c r="N96" s="7" t="s">
        <v>1197</v>
      </c>
      <c r="O96" s="10" t="s">
        <v>52</v>
      </c>
      <c r="P96" s="10" t="s">
        <v>1174</v>
      </c>
      <c r="Q96" s="10"/>
      <c r="R96" s="2">
        <v>45534</v>
      </c>
      <c r="S96" s="10" t="s">
        <v>65</v>
      </c>
    </row>
    <row r="97" spans="1:19" x14ac:dyDescent="0.25">
      <c r="A97" s="10">
        <v>2024</v>
      </c>
      <c r="B97" s="2">
        <v>45352</v>
      </c>
      <c r="C97" s="2">
        <v>45382</v>
      </c>
      <c r="D97" s="10" t="s">
        <v>1188</v>
      </c>
      <c r="E97" s="10"/>
      <c r="F97" s="10" t="s">
        <v>1168</v>
      </c>
      <c r="G97" s="10" t="s">
        <v>1190</v>
      </c>
      <c r="H97" s="10"/>
      <c r="I97" s="10" t="s">
        <v>59</v>
      </c>
      <c r="J97" s="10" t="s">
        <v>599</v>
      </c>
      <c r="K97" s="10">
        <v>1</v>
      </c>
      <c r="L97" s="10" t="s">
        <v>1191</v>
      </c>
      <c r="M97" s="10" t="s">
        <v>1239</v>
      </c>
      <c r="N97" s="7" t="s">
        <v>1197</v>
      </c>
      <c r="O97" s="10" t="s">
        <v>52</v>
      </c>
      <c r="P97" s="10" t="s">
        <v>1174</v>
      </c>
      <c r="Q97" s="10"/>
      <c r="R97" s="2">
        <v>45534</v>
      </c>
      <c r="S97" s="10" t="s">
        <v>65</v>
      </c>
    </row>
    <row r="98" spans="1:19" x14ac:dyDescent="0.25">
      <c r="A98" s="10">
        <v>2024</v>
      </c>
      <c r="B98" s="2">
        <v>45352</v>
      </c>
      <c r="C98" s="2">
        <v>45382</v>
      </c>
      <c r="D98" s="10" t="s">
        <v>1245</v>
      </c>
      <c r="E98" s="10" t="s">
        <v>1246</v>
      </c>
      <c r="F98" s="10" t="s">
        <v>1168</v>
      </c>
      <c r="G98" s="10" t="s">
        <v>1247</v>
      </c>
      <c r="H98" s="10" t="s">
        <v>1170</v>
      </c>
      <c r="I98" s="10" t="s">
        <v>59</v>
      </c>
      <c r="J98" s="10" t="s">
        <v>1171</v>
      </c>
      <c r="K98" s="10">
        <v>2</v>
      </c>
      <c r="L98" s="10" t="s">
        <v>1237</v>
      </c>
      <c r="M98" s="10" t="s">
        <v>1238</v>
      </c>
      <c r="N98" s="7" t="s">
        <v>1248</v>
      </c>
      <c r="O98" s="10" t="s">
        <v>52</v>
      </c>
      <c r="P98" s="10" t="s">
        <v>1174</v>
      </c>
      <c r="Q98" s="10" t="s">
        <v>1174</v>
      </c>
      <c r="R98" s="2">
        <v>45534</v>
      </c>
      <c r="S98" s="10" t="s">
        <v>65</v>
      </c>
    </row>
    <row r="99" spans="1:19" x14ac:dyDescent="0.25">
      <c r="A99" s="10">
        <v>2024</v>
      </c>
      <c r="B99" s="2">
        <v>45352</v>
      </c>
      <c r="C99" s="2">
        <v>45382</v>
      </c>
      <c r="D99" s="10" t="s">
        <v>1249</v>
      </c>
      <c r="E99" s="10" t="s">
        <v>1250</v>
      </c>
      <c r="F99" s="10" t="s">
        <v>1168</v>
      </c>
      <c r="G99" s="10" t="s">
        <v>1251</v>
      </c>
      <c r="H99" s="10" t="s">
        <v>1170</v>
      </c>
      <c r="I99" s="10" t="s">
        <v>59</v>
      </c>
      <c r="J99" s="10" t="s">
        <v>599</v>
      </c>
      <c r="K99" s="10">
        <v>2</v>
      </c>
      <c r="L99" s="10" t="s">
        <v>1252</v>
      </c>
      <c r="M99" s="10" t="s">
        <v>1253</v>
      </c>
      <c r="N99" s="7" t="s">
        <v>1254</v>
      </c>
      <c r="O99" s="10" t="s">
        <v>52</v>
      </c>
      <c r="P99" s="10" t="s">
        <v>1174</v>
      </c>
      <c r="Q99" s="10" t="s">
        <v>1174</v>
      </c>
      <c r="R99" s="2">
        <v>45534</v>
      </c>
      <c r="S99" s="10" t="s">
        <v>65</v>
      </c>
    </row>
    <row r="100" spans="1:19" x14ac:dyDescent="0.25">
      <c r="A100" s="10">
        <v>2024</v>
      </c>
      <c r="B100" s="2">
        <v>45352</v>
      </c>
      <c r="C100" s="2">
        <v>45382</v>
      </c>
      <c r="D100" s="10" t="s">
        <v>1255</v>
      </c>
      <c r="E100" s="10" t="s">
        <v>1256</v>
      </c>
      <c r="F100" s="10" t="s">
        <v>1168</v>
      </c>
      <c r="G100" s="10" t="s">
        <v>1257</v>
      </c>
      <c r="H100" s="10" t="s">
        <v>1170</v>
      </c>
      <c r="I100" s="10" t="s">
        <v>59</v>
      </c>
      <c r="J100" s="10" t="s">
        <v>1171</v>
      </c>
      <c r="K100" s="10">
        <v>2</v>
      </c>
      <c r="L100" s="10" t="s">
        <v>1201</v>
      </c>
      <c r="M100" s="10" t="s">
        <v>1202</v>
      </c>
      <c r="N100" s="7" t="s">
        <v>1258</v>
      </c>
      <c r="O100" s="10" t="s">
        <v>52</v>
      </c>
      <c r="P100" s="10" t="s">
        <v>1174</v>
      </c>
      <c r="Q100" s="10" t="s">
        <v>1174</v>
      </c>
      <c r="R100" s="2">
        <v>45534</v>
      </c>
      <c r="S100" s="10" t="s">
        <v>65</v>
      </c>
    </row>
    <row r="101" spans="1:19" x14ac:dyDescent="0.25">
      <c r="A101" s="10">
        <v>2024</v>
      </c>
      <c r="B101" s="2">
        <v>45352</v>
      </c>
      <c r="C101" s="2">
        <v>45382</v>
      </c>
      <c r="D101" s="10" t="s">
        <v>1188</v>
      </c>
      <c r="E101" s="10" t="s">
        <v>1581</v>
      </c>
      <c r="F101" s="10" t="s">
        <v>1168</v>
      </c>
      <c r="G101" s="10" t="s">
        <v>1190</v>
      </c>
      <c r="H101" s="10"/>
      <c r="I101" s="10" t="s">
        <v>59</v>
      </c>
      <c r="J101" s="10" t="s">
        <v>599</v>
      </c>
      <c r="K101" s="10">
        <v>3</v>
      </c>
      <c r="L101" s="10" t="s">
        <v>1191</v>
      </c>
      <c r="M101" s="10" t="s">
        <v>1239</v>
      </c>
      <c r="N101" s="7" t="s">
        <v>1582</v>
      </c>
      <c r="O101" s="10" t="s">
        <v>52</v>
      </c>
      <c r="P101" s="10" t="s">
        <v>1174</v>
      </c>
      <c r="Q101" s="10"/>
      <c r="R101" s="2">
        <v>45534</v>
      </c>
      <c r="S101" s="10" t="s">
        <v>65</v>
      </c>
    </row>
    <row r="102" spans="1:19" x14ac:dyDescent="0.25">
      <c r="A102" s="10">
        <v>2024</v>
      </c>
      <c r="B102" s="2">
        <v>45352</v>
      </c>
      <c r="C102" s="2">
        <v>45382</v>
      </c>
      <c r="D102" s="10" t="s">
        <v>170</v>
      </c>
      <c r="E102" s="10" t="s">
        <v>171</v>
      </c>
      <c r="F102" s="10" t="s">
        <v>56</v>
      </c>
      <c r="G102" s="10" t="s">
        <v>172</v>
      </c>
      <c r="H102" s="10" t="s">
        <v>173</v>
      </c>
      <c r="I102" s="10" t="s">
        <v>59</v>
      </c>
      <c r="J102" s="10" t="s">
        <v>60</v>
      </c>
      <c r="K102" s="10">
        <v>140</v>
      </c>
      <c r="L102" s="10" t="s">
        <v>174</v>
      </c>
      <c r="M102" s="10" t="s">
        <v>175</v>
      </c>
      <c r="N102" s="7" t="s">
        <v>1583</v>
      </c>
      <c r="O102" s="10" t="s">
        <v>52</v>
      </c>
      <c r="P102" s="10" t="s">
        <v>176</v>
      </c>
      <c r="Q102" s="10" t="s">
        <v>177</v>
      </c>
      <c r="R102" s="2">
        <v>45534</v>
      </c>
      <c r="S102" s="10" t="s">
        <v>65</v>
      </c>
    </row>
    <row r="103" spans="1:19" x14ac:dyDescent="0.25">
      <c r="A103" s="10">
        <v>2024</v>
      </c>
      <c r="B103" s="2">
        <v>45352</v>
      </c>
      <c r="C103" s="2">
        <v>45382</v>
      </c>
      <c r="D103" s="10" t="s">
        <v>1477</v>
      </c>
      <c r="E103" s="10" t="s">
        <v>1478</v>
      </c>
      <c r="F103" s="10" t="s">
        <v>560</v>
      </c>
      <c r="G103" s="10" t="s">
        <v>1479</v>
      </c>
      <c r="H103" s="10" t="s">
        <v>1480</v>
      </c>
      <c r="I103" s="10" t="s">
        <v>59</v>
      </c>
      <c r="J103" s="10" t="s">
        <v>579</v>
      </c>
      <c r="K103" s="10">
        <v>360</v>
      </c>
      <c r="L103" s="10" t="s">
        <v>1481</v>
      </c>
      <c r="M103" s="10" t="s">
        <v>62</v>
      </c>
      <c r="N103" s="7" t="s">
        <v>1584</v>
      </c>
      <c r="O103" s="10" t="s">
        <v>52</v>
      </c>
      <c r="P103" s="10" t="s">
        <v>1482</v>
      </c>
      <c r="Q103" s="10" t="s">
        <v>1483</v>
      </c>
      <c r="R103" s="2">
        <v>45534</v>
      </c>
      <c r="S103" s="10" t="s">
        <v>65</v>
      </c>
    </row>
    <row r="104" spans="1:19" x14ac:dyDescent="0.25">
      <c r="A104" s="10">
        <v>2024</v>
      </c>
      <c r="B104" s="2">
        <v>45352</v>
      </c>
      <c r="C104" s="2">
        <v>45382</v>
      </c>
      <c r="D104" s="10" t="s">
        <v>1484</v>
      </c>
      <c r="E104" s="10" t="s">
        <v>1485</v>
      </c>
      <c r="F104" s="10" t="s">
        <v>560</v>
      </c>
      <c r="G104" s="10" t="s">
        <v>1486</v>
      </c>
      <c r="H104" s="10" t="s">
        <v>1480</v>
      </c>
      <c r="I104" s="10" t="s">
        <v>59</v>
      </c>
      <c r="J104" s="10" t="s">
        <v>579</v>
      </c>
      <c r="K104" s="10">
        <v>200</v>
      </c>
      <c r="L104" s="10" t="s">
        <v>1487</v>
      </c>
      <c r="M104" s="10" t="s">
        <v>62</v>
      </c>
      <c r="N104" s="7" t="s">
        <v>1585</v>
      </c>
      <c r="O104" s="10" t="s">
        <v>52</v>
      </c>
      <c r="P104" s="10" t="s">
        <v>1482</v>
      </c>
      <c r="Q104" s="10" t="s">
        <v>1483</v>
      </c>
      <c r="R104" s="2">
        <v>45534</v>
      </c>
      <c r="S104" s="10" t="s">
        <v>65</v>
      </c>
    </row>
    <row r="105" spans="1:19" x14ac:dyDescent="0.25">
      <c r="A105" s="10">
        <v>2024</v>
      </c>
      <c r="B105" s="2">
        <v>45352</v>
      </c>
      <c r="C105" s="2">
        <v>45382</v>
      </c>
      <c r="D105" s="10" t="s">
        <v>1484</v>
      </c>
      <c r="E105" s="10" t="s">
        <v>1488</v>
      </c>
      <c r="F105" s="10" t="s">
        <v>560</v>
      </c>
      <c r="G105" s="10" t="s">
        <v>1489</v>
      </c>
      <c r="H105" s="10" t="s">
        <v>1480</v>
      </c>
      <c r="I105" s="10" t="s">
        <v>59</v>
      </c>
      <c r="J105" s="10" t="s">
        <v>579</v>
      </c>
      <c r="K105" s="10">
        <v>2</v>
      </c>
      <c r="L105" s="10" t="s">
        <v>1490</v>
      </c>
      <c r="M105" s="10" t="s">
        <v>62</v>
      </c>
      <c r="N105" s="7" t="s">
        <v>987</v>
      </c>
      <c r="O105" s="10" t="s">
        <v>52</v>
      </c>
      <c r="P105" s="10" t="s">
        <v>1482</v>
      </c>
      <c r="Q105" s="10" t="s">
        <v>1483</v>
      </c>
      <c r="R105" s="2">
        <v>45534</v>
      </c>
      <c r="S105" s="10" t="s">
        <v>65</v>
      </c>
    </row>
    <row r="106" spans="1:19" x14ac:dyDescent="0.25">
      <c r="A106" s="10">
        <v>2024</v>
      </c>
      <c r="B106" s="2">
        <v>45352</v>
      </c>
      <c r="C106" s="2">
        <v>45382</v>
      </c>
      <c r="D106" s="10" t="s">
        <v>1484</v>
      </c>
      <c r="E106" s="10" t="s">
        <v>1491</v>
      </c>
      <c r="F106" s="10" t="s">
        <v>560</v>
      </c>
      <c r="G106" s="10" t="s">
        <v>1492</v>
      </c>
      <c r="H106" s="10" t="s">
        <v>1480</v>
      </c>
      <c r="I106" s="10" t="s">
        <v>59</v>
      </c>
      <c r="J106" s="10" t="s">
        <v>579</v>
      </c>
      <c r="K106" s="10">
        <v>36</v>
      </c>
      <c r="L106" s="10" t="s">
        <v>1493</v>
      </c>
      <c r="M106" s="10" t="s">
        <v>62</v>
      </c>
      <c r="N106" s="7" t="s">
        <v>1586</v>
      </c>
      <c r="O106" s="10" t="s">
        <v>52</v>
      </c>
      <c r="P106" s="10" t="s">
        <v>1482</v>
      </c>
      <c r="Q106" s="10" t="s">
        <v>1483</v>
      </c>
      <c r="R106" s="2">
        <v>45534</v>
      </c>
      <c r="S106" s="10" t="s">
        <v>65</v>
      </c>
    </row>
    <row r="107" spans="1:19" x14ac:dyDescent="0.25">
      <c r="A107" s="10">
        <v>2024</v>
      </c>
      <c r="B107" s="2">
        <v>45352</v>
      </c>
      <c r="C107" s="2">
        <v>45382</v>
      </c>
      <c r="D107" s="10" t="s">
        <v>1484</v>
      </c>
      <c r="E107" s="10" t="s">
        <v>1494</v>
      </c>
      <c r="F107" s="10" t="s">
        <v>560</v>
      </c>
      <c r="G107" s="10" t="s">
        <v>1495</v>
      </c>
      <c r="H107" s="10" t="s">
        <v>1480</v>
      </c>
      <c r="I107" s="10" t="s">
        <v>59</v>
      </c>
      <c r="J107" s="10" t="s">
        <v>579</v>
      </c>
      <c r="K107" s="10">
        <v>2000</v>
      </c>
      <c r="L107" s="10" t="s">
        <v>1496</v>
      </c>
      <c r="M107" s="10" t="s">
        <v>62</v>
      </c>
      <c r="N107" s="7" t="s">
        <v>1587</v>
      </c>
      <c r="O107" s="10" t="s">
        <v>52</v>
      </c>
      <c r="P107" s="10" t="s">
        <v>1482</v>
      </c>
      <c r="Q107" s="10" t="s">
        <v>1483</v>
      </c>
      <c r="R107" s="2">
        <v>45534</v>
      </c>
      <c r="S107" s="10" t="s">
        <v>65</v>
      </c>
    </row>
    <row r="108" spans="1:19" x14ac:dyDescent="0.25">
      <c r="A108" s="10">
        <v>2024</v>
      </c>
      <c r="B108" s="2">
        <v>45352</v>
      </c>
      <c r="C108" s="2">
        <v>45382</v>
      </c>
      <c r="D108" s="10" t="s">
        <v>1484</v>
      </c>
      <c r="E108" s="10" t="s">
        <v>1497</v>
      </c>
      <c r="F108" s="10" t="s">
        <v>560</v>
      </c>
      <c r="G108" s="10" t="s">
        <v>1498</v>
      </c>
      <c r="H108" s="10" t="s">
        <v>1480</v>
      </c>
      <c r="I108" s="10" t="s">
        <v>59</v>
      </c>
      <c r="J108" s="10" t="s">
        <v>579</v>
      </c>
      <c r="K108" s="10">
        <v>32</v>
      </c>
      <c r="L108" s="10" t="s">
        <v>1499</v>
      </c>
      <c r="M108" s="10" t="s">
        <v>62</v>
      </c>
      <c r="N108" s="7" t="s">
        <v>1588</v>
      </c>
      <c r="O108" s="10" t="s">
        <v>52</v>
      </c>
      <c r="P108" s="10" t="s">
        <v>1482</v>
      </c>
      <c r="Q108" s="10" t="s">
        <v>1483</v>
      </c>
      <c r="R108" s="2">
        <v>45534</v>
      </c>
      <c r="S108" s="10" t="s">
        <v>65</v>
      </c>
    </row>
    <row r="109" spans="1:19" x14ac:dyDescent="0.25">
      <c r="A109" s="10">
        <v>2024</v>
      </c>
      <c r="B109" s="2">
        <v>45352</v>
      </c>
      <c r="C109" s="2">
        <v>45382</v>
      </c>
      <c r="D109" s="10" t="s">
        <v>1484</v>
      </c>
      <c r="E109" s="10" t="s">
        <v>1500</v>
      </c>
      <c r="F109" s="10" t="s">
        <v>560</v>
      </c>
      <c r="G109" s="10" t="s">
        <v>1498</v>
      </c>
      <c r="H109" s="10" t="s">
        <v>1480</v>
      </c>
      <c r="I109" s="10" t="s">
        <v>59</v>
      </c>
      <c r="J109" s="10" t="s">
        <v>579</v>
      </c>
      <c r="K109" s="10">
        <v>1</v>
      </c>
      <c r="L109" s="10" t="s">
        <v>1501</v>
      </c>
      <c r="M109" s="10" t="s">
        <v>62</v>
      </c>
      <c r="N109" s="7" t="s">
        <v>1502</v>
      </c>
      <c r="O109" s="10" t="s">
        <v>52</v>
      </c>
      <c r="P109" s="10" t="s">
        <v>1482</v>
      </c>
      <c r="Q109" s="10" t="s">
        <v>1483</v>
      </c>
      <c r="R109" s="2">
        <v>45534</v>
      </c>
      <c r="S109" s="10" t="s">
        <v>65</v>
      </c>
    </row>
    <row r="110" spans="1:19" x14ac:dyDescent="0.25">
      <c r="A110" s="10">
        <v>2024</v>
      </c>
      <c r="B110" s="2">
        <v>45352</v>
      </c>
      <c r="C110" s="2">
        <v>45382</v>
      </c>
      <c r="D110" s="10" t="s">
        <v>1484</v>
      </c>
      <c r="E110" s="10" t="s">
        <v>1503</v>
      </c>
      <c r="F110" s="10" t="s">
        <v>560</v>
      </c>
      <c r="G110" s="10" t="s">
        <v>1498</v>
      </c>
      <c r="H110" s="10" t="s">
        <v>1480</v>
      </c>
      <c r="I110" s="10" t="s">
        <v>59</v>
      </c>
      <c r="J110" s="10" t="s">
        <v>579</v>
      </c>
      <c r="K110" s="10">
        <v>200</v>
      </c>
      <c r="L110" s="10" t="s">
        <v>1504</v>
      </c>
      <c r="M110" s="10" t="s">
        <v>62</v>
      </c>
      <c r="N110" s="7" t="s">
        <v>1589</v>
      </c>
      <c r="O110" s="10" t="s">
        <v>52</v>
      </c>
      <c r="P110" s="10" t="s">
        <v>1482</v>
      </c>
      <c r="Q110" s="10" t="s">
        <v>1483</v>
      </c>
      <c r="R110" s="2">
        <v>45534</v>
      </c>
      <c r="S110" s="10" t="s">
        <v>65</v>
      </c>
    </row>
    <row r="111" spans="1:19" x14ac:dyDescent="0.25">
      <c r="A111" s="10">
        <v>2024</v>
      </c>
      <c r="B111" s="2">
        <v>45352</v>
      </c>
      <c r="C111" s="2">
        <v>45382</v>
      </c>
      <c r="D111" s="10" t="s">
        <v>66</v>
      </c>
      <c r="E111" s="10" t="s">
        <v>330</v>
      </c>
      <c r="F111" s="10" t="s">
        <v>56</v>
      </c>
      <c r="G111" s="10" t="s">
        <v>331</v>
      </c>
      <c r="H111" s="10" t="s">
        <v>74</v>
      </c>
      <c r="I111" s="10" t="s">
        <v>59</v>
      </c>
      <c r="J111" s="10" t="s">
        <v>60</v>
      </c>
      <c r="K111" s="10">
        <v>1000</v>
      </c>
      <c r="L111" s="10" t="s">
        <v>332</v>
      </c>
      <c r="M111" s="10">
        <v>0</v>
      </c>
      <c r="N111" s="7" t="s">
        <v>1590</v>
      </c>
      <c r="O111" s="10" t="s">
        <v>52</v>
      </c>
      <c r="P111" s="10" t="s">
        <v>333</v>
      </c>
      <c r="Q111" s="10" t="s">
        <v>334</v>
      </c>
      <c r="R111" s="2">
        <v>45534</v>
      </c>
      <c r="S111" s="10" t="s">
        <v>65</v>
      </c>
    </row>
    <row r="112" spans="1:19" x14ac:dyDescent="0.25">
      <c r="A112" s="10">
        <v>2024</v>
      </c>
      <c r="B112" s="2">
        <v>45352</v>
      </c>
      <c r="C112" s="2">
        <v>45382</v>
      </c>
      <c r="D112" s="10" t="s">
        <v>66</v>
      </c>
      <c r="E112" s="10" t="s">
        <v>335</v>
      </c>
      <c r="F112" s="10" t="s">
        <v>56</v>
      </c>
      <c r="G112" s="10" t="s">
        <v>336</v>
      </c>
      <c r="H112" s="10" t="s">
        <v>74</v>
      </c>
      <c r="I112" s="10" t="s">
        <v>59</v>
      </c>
      <c r="J112" s="10" t="s">
        <v>60</v>
      </c>
      <c r="K112" s="10">
        <v>66.599999999999994</v>
      </c>
      <c r="L112" s="10" t="s">
        <v>337</v>
      </c>
      <c r="M112" s="10">
        <v>0</v>
      </c>
      <c r="N112" s="7" t="s">
        <v>1591</v>
      </c>
      <c r="O112" s="10" t="s">
        <v>52</v>
      </c>
      <c r="P112" s="10" t="s">
        <v>333</v>
      </c>
      <c r="Q112" s="10" t="s">
        <v>334</v>
      </c>
      <c r="R112" s="2">
        <v>45534</v>
      </c>
      <c r="S112" s="10" t="s">
        <v>65</v>
      </c>
    </row>
    <row r="113" spans="1:19" x14ac:dyDescent="0.25">
      <c r="A113" s="10">
        <v>2024</v>
      </c>
      <c r="B113" s="2">
        <v>45352</v>
      </c>
      <c r="C113" s="2">
        <v>45382</v>
      </c>
      <c r="D113" s="10" t="s">
        <v>66</v>
      </c>
      <c r="E113" s="10" t="s">
        <v>338</v>
      </c>
      <c r="F113" s="10" t="s">
        <v>56</v>
      </c>
      <c r="G113" s="10" t="s">
        <v>339</v>
      </c>
      <c r="H113" s="10" t="s">
        <v>74</v>
      </c>
      <c r="I113" s="10" t="s">
        <v>59</v>
      </c>
      <c r="J113" s="10" t="s">
        <v>60</v>
      </c>
      <c r="K113" s="10">
        <v>12</v>
      </c>
      <c r="L113" s="10" t="s">
        <v>340</v>
      </c>
      <c r="M113" s="10">
        <v>0</v>
      </c>
      <c r="N113" s="7" t="s">
        <v>1592</v>
      </c>
      <c r="O113" s="10" t="s">
        <v>52</v>
      </c>
      <c r="P113" s="10" t="s">
        <v>333</v>
      </c>
      <c r="Q113" s="10" t="s">
        <v>334</v>
      </c>
      <c r="R113" s="2">
        <v>45534</v>
      </c>
      <c r="S113" s="10" t="s">
        <v>65</v>
      </c>
    </row>
    <row r="114" spans="1:19" x14ac:dyDescent="0.25">
      <c r="A114" s="10">
        <v>2024</v>
      </c>
      <c r="B114" s="2">
        <v>45352</v>
      </c>
      <c r="C114" s="2">
        <v>45382</v>
      </c>
      <c r="D114" s="10" t="s">
        <v>89</v>
      </c>
      <c r="E114" s="10" t="s">
        <v>90</v>
      </c>
      <c r="F114" s="10" t="s">
        <v>56</v>
      </c>
      <c r="G114" s="10" t="s">
        <v>91</v>
      </c>
      <c r="H114" s="10" t="s">
        <v>92</v>
      </c>
      <c r="I114" s="10" t="s">
        <v>59</v>
      </c>
      <c r="J114" s="10" t="s">
        <v>60</v>
      </c>
      <c r="K114" s="10">
        <v>2</v>
      </c>
      <c r="L114" s="10" t="s">
        <v>93</v>
      </c>
      <c r="M114" s="10" t="s">
        <v>62</v>
      </c>
      <c r="N114" s="4">
        <v>0</v>
      </c>
      <c r="O114" s="10" t="s">
        <v>52</v>
      </c>
      <c r="P114" s="10" t="s">
        <v>94</v>
      </c>
      <c r="Q114" s="10" t="s">
        <v>95</v>
      </c>
      <c r="R114" s="2">
        <v>45534</v>
      </c>
      <c r="S114" s="10" t="s">
        <v>65</v>
      </c>
    </row>
    <row r="115" spans="1:19" x14ac:dyDescent="0.25">
      <c r="A115" s="10">
        <v>2024</v>
      </c>
      <c r="B115" s="2">
        <v>45352</v>
      </c>
      <c r="C115" s="2">
        <v>45382</v>
      </c>
      <c r="D115" s="10" t="s">
        <v>89</v>
      </c>
      <c r="E115" s="10" t="s">
        <v>96</v>
      </c>
      <c r="F115" s="10" t="s">
        <v>56</v>
      </c>
      <c r="G115" s="10" t="s">
        <v>97</v>
      </c>
      <c r="H115" s="10" t="s">
        <v>98</v>
      </c>
      <c r="I115" s="10" t="s">
        <v>59</v>
      </c>
      <c r="J115" s="10" t="s">
        <v>60</v>
      </c>
      <c r="K115" s="10">
        <v>10</v>
      </c>
      <c r="L115" s="10" t="s">
        <v>99</v>
      </c>
      <c r="M115" s="10" t="s">
        <v>62</v>
      </c>
      <c r="N115" s="4">
        <v>0.4</v>
      </c>
      <c r="O115" s="10" t="s">
        <v>52</v>
      </c>
      <c r="P115" s="10" t="s">
        <v>94</v>
      </c>
      <c r="Q115" s="10" t="s">
        <v>95</v>
      </c>
      <c r="R115" s="2">
        <v>45534</v>
      </c>
      <c r="S115" s="10" t="s">
        <v>65</v>
      </c>
    </row>
    <row r="116" spans="1:19" x14ac:dyDescent="0.25">
      <c r="A116" s="10">
        <v>2024</v>
      </c>
      <c r="B116" s="2">
        <v>45352</v>
      </c>
      <c r="C116" s="2">
        <v>45382</v>
      </c>
      <c r="D116" s="10" t="s">
        <v>89</v>
      </c>
      <c r="E116" s="10" t="s">
        <v>100</v>
      </c>
      <c r="F116" s="10" t="s">
        <v>56</v>
      </c>
      <c r="G116" s="10" t="s">
        <v>101</v>
      </c>
      <c r="H116" s="10" t="s">
        <v>102</v>
      </c>
      <c r="I116" s="10" t="s">
        <v>59</v>
      </c>
      <c r="J116" s="10" t="s">
        <v>103</v>
      </c>
      <c r="K116" s="10">
        <v>2</v>
      </c>
      <c r="L116" s="10" t="s">
        <v>104</v>
      </c>
      <c r="M116" s="10" t="s">
        <v>62</v>
      </c>
      <c r="N116" s="4">
        <v>0</v>
      </c>
      <c r="O116" s="10" t="s">
        <v>52</v>
      </c>
      <c r="P116" s="10" t="s">
        <v>94</v>
      </c>
      <c r="Q116" s="10" t="s">
        <v>95</v>
      </c>
      <c r="R116" s="2">
        <v>45534</v>
      </c>
      <c r="S116" s="10" t="s">
        <v>65</v>
      </c>
    </row>
    <row r="117" spans="1:19" x14ac:dyDescent="0.25">
      <c r="A117" s="10">
        <v>2024</v>
      </c>
      <c r="B117" s="2">
        <v>45352</v>
      </c>
      <c r="C117" s="2">
        <v>45382</v>
      </c>
      <c r="D117" s="10" t="s">
        <v>89</v>
      </c>
      <c r="E117" s="10" t="s">
        <v>105</v>
      </c>
      <c r="F117" s="10" t="s">
        <v>56</v>
      </c>
      <c r="G117" s="10" t="s">
        <v>106</v>
      </c>
      <c r="H117" s="10" t="s">
        <v>107</v>
      </c>
      <c r="I117" s="10" t="s">
        <v>59</v>
      </c>
      <c r="J117" s="10" t="s">
        <v>60</v>
      </c>
      <c r="K117" s="10">
        <v>1</v>
      </c>
      <c r="L117" s="10" t="s">
        <v>108</v>
      </c>
      <c r="M117" s="10" t="s">
        <v>62</v>
      </c>
      <c r="N117" s="4">
        <v>0</v>
      </c>
      <c r="O117" s="10" t="s">
        <v>52</v>
      </c>
      <c r="P117" s="10" t="s">
        <v>94</v>
      </c>
      <c r="Q117" s="10" t="s">
        <v>95</v>
      </c>
      <c r="R117" s="2">
        <v>45534</v>
      </c>
      <c r="S117" s="10" t="s">
        <v>65</v>
      </c>
    </row>
    <row r="118" spans="1:19" x14ac:dyDescent="0.25">
      <c r="A118" s="10">
        <v>2024</v>
      </c>
      <c r="B118" s="2">
        <v>45352</v>
      </c>
      <c r="C118" s="2">
        <v>45382</v>
      </c>
      <c r="D118" s="10" t="s">
        <v>89</v>
      </c>
      <c r="E118" s="10" t="s">
        <v>109</v>
      </c>
      <c r="F118" s="10" t="s">
        <v>56</v>
      </c>
      <c r="G118" s="10" t="s">
        <v>110</v>
      </c>
      <c r="H118" s="10" t="s">
        <v>111</v>
      </c>
      <c r="I118" s="10" t="s">
        <v>59</v>
      </c>
      <c r="J118" s="10" t="s">
        <v>112</v>
      </c>
      <c r="K118" s="10">
        <v>17</v>
      </c>
      <c r="L118" s="10" t="s">
        <v>113</v>
      </c>
      <c r="M118" s="10" t="s">
        <v>62</v>
      </c>
      <c r="N118" s="4">
        <v>0</v>
      </c>
      <c r="O118" s="10" t="s">
        <v>52</v>
      </c>
      <c r="P118" s="10" t="s">
        <v>94</v>
      </c>
      <c r="Q118" s="10" t="s">
        <v>95</v>
      </c>
      <c r="R118" s="2">
        <v>45534</v>
      </c>
      <c r="S118" s="10" t="s">
        <v>65</v>
      </c>
    </row>
    <row r="119" spans="1:19" x14ac:dyDescent="0.25">
      <c r="A119" s="10">
        <v>2024</v>
      </c>
      <c r="B119" s="2">
        <v>45352</v>
      </c>
      <c r="C119" s="2">
        <v>45382</v>
      </c>
      <c r="D119" s="10" t="s">
        <v>89</v>
      </c>
      <c r="E119" s="10" t="s">
        <v>114</v>
      </c>
      <c r="F119" s="10" t="s">
        <v>56</v>
      </c>
      <c r="G119" s="10" t="s">
        <v>115</v>
      </c>
      <c r="H119" s="10" t="s">
        <v>116</v>
      </c>
      <c r="I119" s="10" t="s">
        <v>59</v>
      </c>
      <c r="J119" s="10" t="s">
        <v>60</v>
      </c>
      <c r="K119" s="10">
        <v>42</v>
      </c>
      <c r="L119" s="10" t="s">
        <v>117</v>
      </c>
      <c r="M119" s="10" t="s">
        <v>62</v>
      </c>
      <c r="N119" s="3">
        <v>0.38090000000000002</v>
      </c>
      <c r="O119" s="10" t="s">
        <v>52</v>
      </c>
      <c r="P119" s="10" t="s">
        <v>94</v>
      </c>
      <c r="Q119" s="10" t="s">
        <v>95</v>
      </c>
      <c r="R119" s="2">
        <v>45534</v>
      </c>
      <c r="S119" s="10" t="s">
        <v>65</v>
      </c>
    </row>
    <row r="120" spans="1:19" x14ac:dyDescent="0.25">
      <c r="A120" s="10">
        <v>2024</v>
      </c>
      <c r="B120" s="2">
        <v>45352</v>
      </c>
      <c r="C120" s="2">
        <v>45382</v>
      </c>
      <c r="D120" s="10" t="s">
        <v>89</v>
      </c>
      <c r="E120" s="10" t="s">
        <v>118</v>
      </c>
      <c r="F120" s="10" t="s">
        <v>56</v>
      </c>
      <c r="G120" s="10" t="s">
        <v>119</v>
      </c>
      <c r="H120" s="10" t="s">
        <v>120</v>
      </c>
      <c r="I120" s="10" t="s">
        <v>59</v>
      </c>
      <c r="J120" s="10" t="s">
        <v>121</v>
      </c>
      <c r="K120" s="10">
        <v>5</v>
      </c>
      <c r="L120" s="10" t="s">
        <v>122</v>
      </c>
      <c r="M120" s="10" t="s">
        <v>62</v>
      </c>
      <c r="N120" s="4">
        <v>0</v>
      </c>
      <c r="O120" s="10" t="s">
        <v>52</v>
      </c>
      <c r="P120" s="10" t="s">
        <v>94</v>
      </c>
      <c r="Q120" s="10" t="s">
        <v>95</v>
      </c>
      <c r="R120" s="2">
        <v>45534</v>
      </c>
      <c r="S120" s="10" t="s">
        <v>65</v>
      </c>
    </row>
    <row r="121" spans="1:19" x14ac:dyDescent="0.25">
      <c r="A121" s="10">
        <v>2024</v>
      </c>
      <c r="B121" s="2">
        <v>45352</v>
      </c>
      <c r="C121" s="2">
        <v>45382</v>
      </c>
      <c r="D121" s="10" t="s">
        <v>89</v>
      </c>
      <c r="E121" s="10" t="s">
        <v>123</v>
      </c>
      <c r="F121" s="10" t="s">
        <v>56</v>
      </c>
      <c r="G121" s="10" t="s">
        <v>124</v>
      </c>
      <c r="H121" s="10" t="s">
        <v>125</v>
      </c>
      <c r="I121" s="10" t="s">
        <v>59</v>
      </c>
      <c r="J121" s="10" t="s">
        <v>60</v>
      </c>
      <c r="K121" s="10">
        <v>1</v>
      </c>
      <c r="L121" s="10" t="s">
        <v>126</v>
      </c>
      <c r="M121" s="10" t="s">
        <v>62</v>
      </c>
      <c r="N121" s="4">
        <v>0</v>
      </c>
      <c r="O121" s="10" t="s">
        <v>52</v>
      </c>
      <c r="P121" s="10" t="s">
        <v>94</v>
      </c>
      <c r="Q121" s="10" t="s">
        <v>95</v>
      </c>
      <c r="R121" s="2">
        <v>45534</v>
      </c>
      <c r="S121" s="10" t="s">
        <v>65</v>
      </c>
    </row>
    <row r="122" spans="1:19" x14ac:dyDescent="0.25">
      <c r="A122" s="10">
        <v>2024</v>
      </c>
      <c r="B122" s="2">
        <v>45352</v>
      </c>
      <c r="C122" s="2">
        <v>45382</v>
      </c>
      <c r="D122" s="10" t="s">
        <v>89</v>
      </c>
      <c r="E122" s="10" t="s">
        <v>127</v>
      </c>
      <c r="F122" s="10" t="s">
        <v>56</v>
      </c>
      <c r="G122" s="10" t="s">
        <v>128</v>
      </c>
      <c r="H122" s="10" t="s">
        <v>129</v>
      </c>
      <c r="I122" s="10" t="s">
        <v>59</v>
      </c>
      <c r="J122" s="10" t="s">
        <v>121</v>
      </c>
      <c r="K122" s="10">
        <v>10</v>
      </c>
      <c r="L122" s="10" t="s">
        <v>130</v>
      </c>
      <c r="M122" s="10" t="s">
        <v>62</v>
      </c>
      <c r="N122" s="4">
        <v>0</v>
      </c>
      <c r="O122" s="10" t="s">
        <v>52</v>
      </c>
      <c r="P122" s="10" t="s">
        <v>94</v>
      </c>
      <c r="Q122" s="10" t="s">
        <v>95</v>
      </c>
      <c r="R122" s="2">
        <v>45534</v>
      </c>
      <c r="S122" s="10" t="s">
        <v>65</v>
      </c>
    </row>
    <row r="123" spans="1:19" x14ac:dyDescent="0.25">
      <c r="A123" s="10">
        <v>2024</v>
      </c>
      <c r="B123" s="2">
        <v>45352</v>
      </c>
      <c r="C123" s="2">
        <v>45382</v>
      </c>
      <c r="D123" s="10" t="s">
        <v>89</v>
      </c>
      <c r="E123" s="10" t="s">
        <v>131</v>
      </c>
      <c r="F123" s="10" t="s">
        <v>56</v>
      </c>
      <c r="G123" s="10" t="s">
        <v>132</v>
      </c>
      <c r="H123" s="10" t="s">
        <v>133</v>
      </c>
      <c r="I123" s="10" t="s">
        <v>59</v>
      </c>
      <c r="J123" s="10" t="s">
        <v>121</v>
      </c>
      <c r="K123" s="10">
        <v>12</v>
      </c>
      <c r="L123" s="10" t="s">
        <v>134</v>
      </c>
      <c r="M123" s="10" t="s">
        <v>62</v>
      </c>
      <c r="N123" s="4">
        <v>0</v>
      </c>
      <c r="O123" s="10" t="s">
        <v>52</v>
      </c>
      <c r="P123" s="10" t="s">
        <v>94</v>
      </c>
      <c r="Q123" s="10" t="s">
        <v>95</v>
      </c>
      <c r="R123" s="2">
        <v>45534</v>
      </c>
      <c r="S123" s="10" t="s">
        <v>65</v>
      </c>
    </row>
    <row r="124" spans="1:19" x14ac:dyDescent="0.25">
      <c r="A124" s="10">
        <v>2024</v>
      </c>
      <c r="B124" s="2">
        <v>45352</v>
      </c>
      <c r="C124" s="2">
        <v>45382</v>
      </c>
      <c r="D124" s="10" t="s">
        <v>89</v>
      </c>
      <c r="E124" s="10" t="s">
        <v>135</v>
      </c>
      <c r="F124" s="10" t="s">
        <v>56</v>
      </c>
      <c r="G124" s="10" t="s">
        <v>136</v>
      </c>
      <c r="H124" s="10" t="s">
        <v>137</v>
      </c>
      <c r="I124" s="10" t="s">
        <v>59</v>
      </c>
      <c r="J124" s="10" t="s">
        <v>60</v>
      </c>
      <c r="K124" s="10">
        <v>84</v>
      </c>
      <c r="L124" s="10" t="s">
        <v>138</v>
      </c>
      <c r="M124" s="10" t="s">
        <v>62</v>
      </c>
      <c r="N124" s="3">
        <v>0.11899999999999999</v>
      </c>
      <c r="O124" s="10" t="s">
        <v>52</v>
      </c>
      <c r="P124" s="10" t="s">
        <v>94</v>
      </c>
      <c r="Q124" s="10" t="s">
        <v>95</v>
      </c>
      <c r="R124" s="2">
        <v>45534</v>
      </c>
      <c r="S124" s="10" t="s">
        <v>65</v>
      </c>
    </row>
    <row r="125" spans="1:19" x14ac:dyDescent="0.25">
      <c r="A125" s="10">
        <v>2024</v>
      </c>
      <c r="B125" s="2">
        <v>45352</v>
      </c>
      <c r="C125" s="2">
        <v>45382</v>
      </c>
      <c r="D125" s="10" t="s">
        <v>89</v>
      </c>
      <c r="E125" s="10" t="s">
        <v>139</v>
      </c>
      <c r="F125" s="10" t="s">
        <v>56</v>
      </c>
      <c r="G125" s="10" t="s">
        <v>140</v>
      </c>
      <c r="H125" s="10" t="s">
        <v>141</v>
      </c>
      <c r="I125" s="10" t="s">
        <v>59</v>
      </c>
      <c r="J125" s="10" t="s">
        <v>121</v>
      </c>
      <c r="K125" s="10">
        <v>3</v>
      </c>
      <c r="L125" s="10" t="s">
        <v>142</v>
      </c>
      <c r="M125" s="10" t="s">
        <v>62</v>
      </c>
      <c r="N125" s="4">
        <v>0</v>
      </c>
      <c r="O125" s="10" t="s">
        <v>52</v>
      </c>
      <c r="P125" s="10" t="s">
        <v>94</v>
      </c>
      <c r="Q125" s="10" t="s">
        <v>95</v>
      </c>
      <c r="R125" s="2">
        <v>45534</v>
      </c>
      <c r="S125" s="10" t="s">
        <v>65</v>
      </c>
    </row>
    <row r="126" spans="1:19" x14ac:dyDescent="0.25">
      <c r="A126" s="10">
        <v>2024</v>
      </c>
      <c r="B126" s="2">
        <v>45352</v>
      </c>
      <c r="C126" s="2">
        <v>45382</v>
      </c>
      <c r="D126" s="10" t="s">
        <v>89</v>
      </c>
      <c r="E126" s="10" t="s">
        <v>143</v>
      </c>
      <c r="F126" s="10" t="s">
        <v>56</v>
      </c>
      <c r="G126" s="10" t="s">
        <v>144</v>
      </c>
      <c r="H126" s="10" t="s">
        <v>145</v>
      </c>
      <c r="I126" s="10" t="s">
        <v>59</v>
      </c>
      <c r="J126" s="10" t="s">
        <v>121</v>
      </c>
      <c r="K126" s="10">
        <v>3</v>
      </c>
      <c r="L126" s="10" t="s">
        <v>146</v>
      </c>
      <c r="M126" s="10" t="s">
        <v>62</v>
      </c>
      <c r="N126" s="4">
        <v>0</v>
      </c>
      <c r="O126" s="10" t="s">
        <v>52</v>
      </c>
      <c r="P126" s="10" t="s">
        <v>94</v>
      </c>
      <c r="Q126" s="10" t="s">
        <v>95</v>
      </c>
      <c r="R126" s="2">
        <v>45534</v>
      </c>
      <c r="S126" s="10" t="s">
        <v>65</v>
      </c>
    </row>
    <row r="127" spans="1:19" x14ac:dyDescent="0.25">
      <c r="A127" s="10">
        <v>2024</v>
      </c>
      <c r="B127" s="2">
        <v>45352</v>
      </c>
      <c r="C127" s="2">
        <v>45382</v>
      </c>
      <c r="D127" s="10" t="s">
        <v>89</v>
      </c>
      <c r="E127" s="10" t="s">
        <v>147</v>
      </c>
      <c r="F127" s="10" t="s">
        <v>56</v>
      </c>
      <c r="G127" s="10" t="s">
        <v>148</v>
      </c>
      <c r="H127" s="10" t="s">
        <v>149</v>
      </c>
      <c r="I127" s="10" t="s">
        <v>59</v>
      </c>
      <c r="J127" s="10" t="s">
        <v>121</v>
      </c>
      <c r="K127" s="10">
        <v>2</v>
      </c>
      <c r="L127" s="10" t="s">
        <v>150</v>
      </c>
      <c r="M127" s="10" t="s">
        <v>62</v>
      </c>
      <c r="N127" s="4">
        <v>0</v>
      </c>
      <c r="O127" s="10" t="s">
        <v>52</v>
      </c>
      <c r="P127" s="10" t="s">
        <v>94</v>
      </c>
      <c r="Q127" s="10" t="s">
        <v>95</v>
      </c>
      <c r="R127" s="2">
        <v>45534</v>
      </c>
      <c r="S127" s="10" t="s">
        <v>65</v>
      </c>
    </row>
    <row r="128" spans="1:19" x14ac:dyDescent="0.25">
      <c r="A128" s="10">
        <v>2024</v>
      </c>
      <c r="B128" s="2">
        <v>45352</v>
      </c>
      <c r="C128" s="2">
        <v>45382</v>
      </c>
      <c r="D128" s="10" t="s">
        <v>89</v>
      </c>
      <c r="E128" s="10" t="s">
        <v>151</v>
      </c>
      <c r="F128" s="10" t="s">
        <v>56</v>
      </c>
      <c r="G128" s="10" t="s">
        <v>152</v>
      </c>
      <c r="H128" s="10" t="s">
        <v>153</v>
      </c>
      <c r="I128" s="10" t="s">
        <v>59</v>
      </c>
      <c r="J128" s="10" t="s">
        <v>121</v>
      </c>
      <c r="K128" s="10">
        <v>1</v>
      </c>
      <c r="L128" s="10" t="s">
        <v>154</v>
      </c>
      <c r="M128" s="10" t="s">
        <v>62</v>
      </c>
      <c r="N128" s="4">
        <v>0</v>
      </c>
      <c r="O128" s="10" t="s">
        <v>52</v>
      </c>
      <c r="P128" s="10" t="s">
        <v>94</v>
      </c>
      <c r="Q128" s="10" t="s">
        <v>95</v>
      </c>
      <c r="R128" s="2">
        <v>45534</v>
      </c>
      <c r="S128" s="10" t="s">
        <v>65</v>
      </c>
    </row>
    <row r="129" spans="1:19" x14ac:dyDescent="0.25">
      <c r="A129" s="10">
        <v>2024</v>
      </c>
      <c r="B129" s="2">
        <v>45352</v>
      </c>
      <c r="C129" s="2">
        <v>45382</v>
      </c>
      <c r="D129" s="10" t="s">
        <v>89</v>
      </c>
      <c r="E129" s="10" t="s">
        <v>155</v>
      </c>
      <c r="F129" s="10" t="s">
        <v>56</v>
      </c>
      <c r="G129" s="10" t="s">
        <v>156</v>
      </c>
      <c r="H129" s="10" t="s">
        <v>157</v>
      </c>
      <c r="I129" s="10" t="s">
        <v>59</v>
      </c>
      <c r="J129" s="10" t="s">
        <v>60</v>
      </c>
      <c r="K129" s="10">
        <v>2</v>
      </c>
      <c r="L129" s="10" t="s">
        <v>158</v>
      </c>
      <c r="M129" s="10" t="s">
        <v>62</v>
      </c>
      <c r="N129" s="4">
        <v>1</v>
      </c>
      <c r="O129" s="10" t="s">
        <v>52</v>
      </c>
      <c r="P129" s="10" t="s">
        <v>94</v>
      </c>
      <c r="Q129" s="10" t="s">
        <v>95</v>
      </c>
      <c r="R129" s="2">
        <v>45534</v>
      </c>
      <c r="S129" s="10" t="s">
        <v>65</v>
      </c>
    </row>
    <row r="130" spans="1:19" x14ac:dyDescent="0.25">
      <c r="A130" s="10">
        <v>2024</v>
      </c>
      <c r="B130" s="2">
        <v>45352</v>
      </c>
      <c r="C130" s="2">
        <v>45382</v>
      </c>
      <c r="D130" s="10" t="s">
        <v>89</v>
      </c>
      <c r="E130" s="11" t="s">
        <v>155</v>
      </c>
      <c r="F130" s="10" t="s">
        <v>56</v>
      </c>
      <c r="G130" s="10" t="s">
        <v>159</v>
      </c>
      <c r="H130" s="10" t="s">
        <v>160</v>
      </c>
      <c r="I130" s="10" t="s">
        <v>59</v>
      </c>
      <c r="J130" s="10" t="s">
        <v>121</v>
      </c>
      <c r="K130" s="10">
        <v>3</v>
      </c>
      <c r="L130" s="10" t="s">
        <v>161</v>
      </c>
      <c r="M130" s="10" t="s">
        <v>62</v>
      </c>
      <c r="N130" s="4">
        <v>0</v>
      </c>
      <c r="O130" s="10" t="s">
        <v>52</v>
      </c>
      <c r="P130" s="10" t="s">
        <v>94</v>
      </c>
      <c r="Q130" s="10" t="s">
        <v>95</v>
      </c>
      <c r="R130" s="2">
        <v>45534</v>
      </c>
      <c r="S130" s="10" t="s">
        <v>65</v>
      </c>
    </row>
    <row r="131" spans="1:19" x14ac:dyDescent="0.25">
      <c r="A131" s="10">
        <v>2024</v>
      </c>
      <c r="B131" s="2">
        <v>45352</v>
      </c>
      <c r="C131" s="2">
        <v>45382</v>
      </c>
      <c r="D131" s="10" t="s">
        <v>89</v>
      </c>
      <c r="E131" s="10" t="s">
        <v>162</v>
      </c>
      <c r="F131" s="10" t="s">
        <v>56</v>
      </c>
      <c r="G131" s="10" t="s">
        <v>163</v>
      </c>
      <c r="H131" s="10" t="s">
        <v>164</v>
      </c>
      <c r="I131" s="10" t="s">
        <v>59</v>
      </c>
      <c r="J131" s="10" t="s">
        <v>121</v>
      </c>
      <c r="K131" s="10">
        <v>4</v>
      </c>
      <c r="L131" s="10" t="s">
        <v>165</v>
      </c>
      <c r="M131" s="10" t="s">
        <v>62</v>
      </c>
      <c r="N131" s="4">
        <v>0</v>
      </c>
      <c r="O131" s="10" t="s">
        <v>52</v>
      </c>
      <c r="P131" s="10" t="s">
        <v>94</v>
      </c>
      <c r="Q131" s="10" t="s">
        <v>95</v>
      </c>
      <c r="R131" s="2">
        <v>45534</v>
      </c>
      <c r="S131" s="10" t="s">
        <v>65</v>
      </c>
    </row>
    <row r="132" spans="1:19" x14ac:dyDescent="0.25">
      <c r="A132" s="10">
        <v>2024</v>
      </c>
      <c r="B132" s="2">
        <v>45352</v>
      </c>
      <c r="C132" s="2">
        <v>45382</v>
      </c>
      <c r="D132" s="10" t="s">
        <v>89</v>
      </c>
      <c r="E132" s="10" t="s">
        <v>166</v>
      </c>
      <c r="F132" s="10" t="s">
        <v>56</v>
      </c>
      <c r="G132" s="10" t="s">
        <v>167</v>
      </c>
      <c r="H132" s="10" t="s">
        <v>168</v>
      </c>
      <c r="I132" s="10" t="s">
        <v>59</v>
      </c>
      <c r="J132" s="10" t="s">
        <v>121</v>
      </c>
      <c r="K132" s="10">
        <v>2</v>
      </c>
      <c r="L132" s="10" t="s">
        <v>169</v>
      </c>
      <c r="M132" s="10" t="s">
        <v>62</v>
      </c>
      <c r="N132" s="4">
        <v>0</v>
      </c>
      <c r="O132" s="10" t="s">
        <v>52</v>
      </c>
      <c r="P132" s="10" t="s">
        <v>94</v>
      </c>
      <c r="Q132" s="10" t="s">
        <v>95</v>
      </c>
      <c r="R132" s="2">
        <v>45534</v>
      </c>
      <c r="S132" s="10" t="s">
        <v>65</v>
      </c>
    </row>
    <row r="133" spans="1:19" x14ac:dyDescent="0.25">
      <c r="A133" s="10">
        <v>2024</v>
      </c>
      <c r="B133" s="2">
        <v>45352</v>
      </c>
      <c r="C133" s="2">
        <v>45382</v>
      </c>
      <c r="D133" s="10" t="s">
        <v>1345</v>
      </c>
      <c r="E133" s="10" t="s">
        <v>1346</v>
      </c>
      <c r="F133" s="10" t="s">
        <v>180</v>
      </c>
      <c r="G133" s="10" t="s">
        <v>1347</v>
      </c>
      <c r="H133" s="10" t="s">
        <v>1348</v>
      </c>
      <c r="I133" s="10" t="s">
        <v>59</v>
      </c>
      <c r="J133" s="10" t="s">
        <v>121</v>
      </c>
      <c r="K133" s="10">
        <v>1</v>
      </c>
      <c r="L133" s="10" t="s">
        <v>1349</v>
      </c>
      <c r="M133" s="10" t="s">
        <v>1350</v>
      </c>
      <c r="N133" s="7" t="s">
        <v>862</v>
      </c>
      <c r="O133" s="10" t="s">
        <v>52</v>
      </c>
      <c r="P133" s="10" t="s">
        <v>1351</v>
      </c>
      <c r="Q133" s="10" t="s">
        <v>1352</v>
      </c>
      <c r="R133" s="2">
        <v>45534</v>
      </c>
      <c r="S133" s="10" t="s">
        <v>65</v>
      </c>
    </row>
    <row r="134" spans="1:19" x14ac:dyDescent="0.25">
      <c r="A134" s="10">
        <v>2024</v>
      </c>
      <c r="B134" s="2">
        <v>45352</v>
      </c>
      <c r="C134" s="2">
        <v>45382</v>
      </c>
      <c r="D134" s="10" t="s">
        <v>1353</v>
      </c>
      <c r="E134" s="10" t="s">
        <v>1354</v>
      </c>
      <c r="F134" s="10" t="s">
        <v>180</v>
      </c>
      <c r="G134" s="10" t="s">
        <v>1355</v>
      </c>
      <c r="H134" s="10" t="s">
        <v>1356</v>
      </c>
      <c r="I134" s="10" t="s">
        <v>59</v>
      </c>
      <c r="J134" s="10" t="s">
        <v>121</v>
      </c>
      <c r="K134" s="10">
        <v>1</v>
      </c>
      <c r="L134" s="10" t="s">
        <v>1357</v>
      </c>
      <c r="M134" s="10" t="s">
        <v>1350</v>
      </c>
      <c r="N134" s="7" t="s">
        <v>248</v>
      </c>
      <c r="O134" s="10" t="s">
        <v>52</v>
      </c>
      <c r="P134" s="10" t="s">
        <v>1358</v>
      </c>
      <c r="Q134" s="10" t="s">
        <v>1352</v>
      </c>
      <c r="R134" s="2">
        <v>45534</v>
      </c>
      <c r="S134" s="10" t="s">
        <v>65</v>
      </c>
    </row>
    <row r="135" spans="1:19" x14ac:dyDescent="0.25">
      <c r="A135" s="10">
        <v>2024</v>
      </c>
      <c r="B135" s="2">
        <v>45352</v>
      </c>
      <c r="C135" s="2">
        <v>45382</v>
      </c>
      <c r="D135" s="10" t="s">
        <v>1359</v>
      </c>
      <c r="E135" s="10" t="s">
        <v>1360</v>
      </c>
      <c r="F135" s="10" t="s">
        <v>180</v>
      </c>
      <c r="G135" s="10" t="s">
        <v>1361</v>
      </c>
      <c r="H135" s="10" t="s">
        <v>1362</v>
      </c>
      <c r="I135" s="10" t="s">
        <v>59</v>
      </c>
      <c r="J135" s="10" t="s">
        <v>121</v>
      </c>
      <c r="K135" s="10">
        <v>1</v>
      </c>
      <c r="L135" s="10" t="s">
        <v>1363</v>
      </c>
      <c r="M135" s="10" t="s">
        <v>1350</v>
      </c>
      <c r="N135" s="7" t="s">
        <v>248</v>
      </c>
      <c r="O135" s="10" t="s">
        <v>52</v>
      </c>
      <c r="P135" s="10" t="s">
        <v>1364</v>
      </c>
      <c r="Q135" s="10" t="s">
        <v>1352</v>
      </c>
      <c r="R135" s="2">
        <v>45534</v>
      </c>
      <c r="S135" s="10" t="s">
        <v>65</v>
      </c>
    </row>
    <row r="136" spans="1:19" x14ac:dyDescent="0.25">
      <c r="A136" s="10">
        <v>2024</v>
      </c>
      <c r="B136" s="2">
        <v>45352</v>
      </c>
      <c r="C136" s="2">
        <v>45382</v>
      </c>
      <c r="D136" s="10" t="s">
        <v>1365</v>
      </c>
      <c r="E136" s="10" t="s">
        <v>1366</v>
      </c>
      <c r="F136" s="10" t="s">
        <v>180</v>
      </c>
      <c r="G136" s="10" t="s">
        <v>1367</v>
      </c>
      <c r="H136" s="10" t="s">
        <v>1368</v>
      </c>
      <c r="I136" s="10" t="s">
        <v>59</v>
      </c>
      <c r="J136" s="10" t="s">
        <v>121</v>
      </c>
      <c r="K136" s="10">
        <v>10</v>
      </c>
      <c r="L136" s="10" t="s">
        <v>1369</v>
      </c>
      <c r="M136" s="10" t="s">
        <v>1350</v>
      </c>
      <c r="N136" s="7" t="s">
        <v>248</v>
      </c>
      <c r="O136" s="10" t="s">
        <v>52</v>
      </c>
      <c r="P136" s="10" t="s">
        <v>1370</v>
      </c>
      <c r="Q136" s="10" t="s">
        <v>1352</v>
      </c>
      <c r="R136" s="2">
        <v>45534</v>
      </c>
      <c r="S136" s="10" t="s">
        <v>65</v>
      </c>
    </row>
    <row r="137" spans="1:19" x14ac:dyDescent="0.25">
      <c r="A137" s="10">
        <v>2024</v>
      </c>
      <c r="B137" s="2">
        <v>45352</v>
      </c>
      <c r="C137" s="2">
        <v>45382</v>
      </c>
      <c r="D137" s="10" t="s">
        <v>1371</v>
      </c>
      <c r="E137" s="10" t="s">
        <v>1372</v>
      </c>
      <c r="F137" s="10" t="s">
        <v>180</v>
      </c>
      <c r="G137" s="10" t="s">
        <v>1373</v>
      </c>
      <c r="H137" s="10" t="s">
        <v>1374</v>
      </c>
      <c r="I137" s="10" t="s">
        <v>59</v>
      </c>
      <c r="J137" s="10" t="s">
        <v>121</v>
      </c>
      <c r="K137" s="10">
        <v>1</v>
      </c>
      <c r="L137" s="10" t="s">
        <v>1375</v>
      </c>
      <c r="M137" s="10" t="s">
        <v>1350</v>
      </c>
      <c r="N137" s="7" t="s">
        <v>248</v>
      </c>
      <c r="O137" s="10" t="s">
        <v>52</v>
      </c>
      <c r="P137" s="10" t="s">
        <v>1358</v>
      </c>
      <c r="Q137" s="10" t="s">
        <v>1352</v>
      </c>
      <c r="R137" s="2">
        <v>45534</v>
      </c>
      <c r="S137" s="10" t="s">
        <v>65</v>
      </c>
    </row>
    <row r="138" spans="1:19" x14ac:dyDescent="0.25">
      <c r="A138" s="10">
        <v>2024</v>
      </c>
      <c r="B138" s="2">
        <v>45352</v>
      </c>
      <c r="C138" s="2">
        <v>45382</v>
      </c>
      <c r="D138" s="10" t="s">
        <v>341</v>
      </c>
      <c r="E138" s="10" t="s">
        <v>342</v>
      </c>
      <c r="F138" s="10" t="s">
        <v>343</v>
      </c>
      <c r="G138" s="10" t="s">
        <v>344</v>
      </c>
      <c r="H138" s="10" t="s">
        <v>345</v>
      </c>
      <c r="I138" s="10" t="s">
        <v>59</v>
      </c>
      <c r="J138" s="10" t="s">
        <v>346</v>
      </c>
      <c r="K138" s="10">
        <v>20</v>
      </c>
      <c r="L138" s="10" t="s">
        <v>347</v>
      </c>
      <c r="M138" s="10">
        <v>0</v>
      </c>
      <c r="N138" s="7" t="s">
        <v>348</v>
      </c>
      <c r="O138" s="10" t="s">
        <v>52</v>
      </c>
      <c r="P138" s="10" t="s">
        <v>63</v>
      </c>
      <c r="Q138" s="10" t="s">
        <v>349</v>
      </c>
      <c r="R138" s="2">
        <v>45534</v>
      </c>
      <c r="S138" s="10" t="s">
        <v>65</v>
      </c>
    </row>
    <row r="139" spans="1:19" x14ac:dyDescent="0.25">
      <c r="A139" s="10">
        <v>2024</v>
      </c>
      <c r="B139" s="2">
        <v>45352</v>
      </c>
      <c r="C139" s="2">
        <v>45382</v>
      </c>
      <c r="D139" s="10" t="s">
        <v>350</v>
      </c>
      <c r="E139" s="10" t="s">
        <v>351</v>
      </c>
      <c r="F139" s="10" t="s">
        <v>56</v>
      </c>
      <c r="G139" s="10" t="s">
        <v>352</v>
      </c>
      <c r="H139" s="10" t="s">
        <v>353</v>
      </c>
      <c r="I139" s="10" t="s">
        <v>59</v>
      </c>
      <c r="J139" s="10" t="s">
        <v>103</v>
      </c>
      <c r="K139" s="10">
        <v>3</v>
      </c>
      <c r="L139" s="10" t="s">
        <v>354</v>
      </c>
      <c r="M139" s="10">
        <v>0</v>
      </c>
      <c r="N139" s="3">
        <v>0</v>
      </c>
      <c r="O139" s="10" t="s">
        <v>52</v>
      </c>
      <c r="P139" s="10" t="s">
        <v>355</v>
      </c>
      <c r="Q139" s="10" t="s">
        <v>349</v>
      </c>
      <c r="R139" s="2">
        <v>45534</v>
      </c>
      <c r="S139" s="10" t="s">
        <v>65</v>
      </c>
    </row>
    <row r="140" spans="1:19" x14ac:dyDescent="0.25">
      <c r="A140" s="10">
        <v>2024</v>
      </c>
      <c r="B140" s="2">
        <v>45352</v>
      </c>
      <c r="C140" s="2">
        <v>45382</v>
      </c>
      <c r="D140" s="10" t="s">
        <v>356</v>
      </c>
      <c r="E140" s="10" t="s">
        <v>357</v>
      </c>
      <c r="F140" s="10" t="s">
        <v>56</v>
      </c>
      <c r="G140" s="10" t="s">
        <v>358</v>
      </c>
      <c r="H140" s="10" t="s">
        <v>359</v>
      </c>
      <c r="I140" s="10" t="s">
        <v>59</v>
      </c>
      <c r="J140" s="10" t="s">
        <v>103</v>
      </c>
      <c r="K140" s="10">
        <v>3</v>
      </c>
      <c r="L140" s="10" t="s">
        <v>360</v>
      </c>
      <c r="M140" s="10">
        <v>0</v>
      </c>
      <c r="N140" s="3">
        <v>0</v>
      </c>
      <c r="O140" s="10" t="s">
        <v>52</v>
      </c>
      <c r="P140" s="10" t="s">
        <v>63</v>
      </c>
      <c r="Q140" s="10" t="s">
        <v>349</v>
      </c>
      <c r="R140" s="2">
        <v>45534</v>
      </c>
      <c r="S140" s="10" t="s">
        <v>65</v>
      </c>
    </row>
    <row r="141" spans="1:19" x14ac:dyDescent="0.25">
      <c r="A141" s="10">
        <v>2024</v>
      </c>
      <c r="B141" s="2">
        <v>45352</v>
      </c>
      <c r="C141" s="2">
        <v>45382</v>
      </c>
      <c r="D141" s="10" t="s">
        <v>361</v>
      </c>
      <c r="E141" s="10" t="s">
        <v>362</v>
      </c>
      <c r="F141" s="10" t="s">
        <v>56</v>
      </c>
      <c r="G141" s="10" t="s">
        <v>363</v>
      </c>
      <c r="H141" s="10" t="s">
        <v>364</v>
      </c>
      <c r="I141" s="10" t="s">
        <v>59</v>
      </c>
      <c r="J141" s="10" t="s">
        <v>121</v>
      </c>
      <c r="K141" s="10">
        <v>1</v>
      </c>
      <c r="L141" s="10" t="s">
        <v>365</v>
      </c>
      <c r="M141" s="10">
        <v>0</v>
      </c>
      <c r="N141" s="3">
        <v>0</v>
      </c>
      <c r="O141" s="10" t="s">
        <v>52</v>
      </c>
      <c r="P141" s="10" t="s">
        <v>63</v>
      </c>
      <c r="Q141" s="10" t="s">
        <v>349</v>
      </c>
      <c r="R141" s="2">
        <v>45534</v>
      </c>
      <c r="S141" s="10" t="s">
        <v>65</v>
      </c>
    </row>
    <row r="142" spans="1:19" x14ac:dyDescent="0.25">
      <c r="A142" s="10">
        <v>2024</v>
      </c>
      <c r="B142" s="2">
        <v>45352</v>
      </c>
      <c r="C142" s="2">
        <v>45382</v>
      </c>
      <c r="D142" s="10" t="s">
        <v>366</v>
      </c>
      <c r="E142" s="10" t="s">
        <v>367</v>
      </c>
      <c r="F142" s="10" t="s">
        <v>56</v>
      </c>
      <c r="G142" s="10" t="s">
        <v>368</v>
      </c>
      <c r="H142" s="10" t="s">
        <v>369</v>
      </c>
      <c r="I142" s="10" t="s">
        <v>59</v>
      </c>
      <c r="J142" s="10" t="s">
        <v>121</v>
      </c>
      <c r="K142" s="10">
        <v>1</v>
      </c>
      <c r="L142" s="10" t="s">
        <v>370</v>
      </c>
      <c r="M142" s="10">
        <v>0</v>
      </c>
      <c r="N142" s="3">
        <v>0</v>
      </c>
      <c r="O142" s="10" t="s">
        <v>52</v>
      </c>
      <c r="P142" s="10" t="s">
        <v>355</v>
      </c>
      <c r="Q142" s="10" t="s">
        <v>349</v>
      </c>
      <c r="R142" s="2">
        <v>45534</v>
      </c>
      <c r="S142" s="10" t="s">
        <v>65</v>
      </c>
    </row>
    <row r="143" spans="1:19" x14ac:dyDescent="0.25">
      <c r="A143" s="10">
        <v>2024</v>
      </c>
      <c r="B143" s="2">
        <v>45352</v>
      </c>
      <c r="C143" s="2">
        <v>45382</v>
      </c>
      <c r="D143" s="10" t="s">
        <v>356</v>
      </c>
      <c r="E143" s="10" t="s">
        <v>371</v>
      </c>
      <c r="F143" s="10" t="s">
        <v>56</v>
      </c>
      <c r="G143" s="10" t="s">
        <v>372</v>
      </c>
      <c r="H143" s="10" t="s">
        <v>373</v>
      </c>
      <c r="I143" s="10" t="s">
        <v>59</v>
      </c>
      <c r="J143" s="10" t="s">
        <v>121</v>
      </c>
      <c r="K143" s="10">
        <v>1</v>
      </c>
      <c r="L143" s="10" t="s">
        <v>374</v>
      </c>
      <c r="M143" s="10">
        <v>0</v>
      </c>
      <c r="N143" s="3">
        <v>1</v>
      </c>
      <c r="O143" s="10" t="s">
        <v>52</v>
      </c>
      <c r="P143" s="10" t="s">
        <v>355</v>
      </c>
      <c r="Q143" s="10" t="s">
        <v>349</v>
      </c>
      <c r="R143" s="2">
        <v>45534</v>
      </c>
      <c r="S143" s="10" t="s">
        <v>65</v>
      </c>
    </row>
    <row r="144" spans="1:19" x14ac:dyDescent="0.25">
      <c r="A144" s="10">
        <v>2024</v>
      </c>
      <c r="B144" s="2">
        <v>45352</v>
      </c>
      <c r="C144" s="2">
        <v>45382</v>
      </c>
      <c r="D144" s="10" t="s">
        <v>375</v>
      </c>
      <c r="E144" s="10" t="s">
        <v>376</v>
      </c>
      <c r="F144" s="10" t="s">
        <v>56</v>
      </c>
      <c r="G144" s="10" t="s">
        <v>377</v>
      </c>
      <c r="H144" s="10" t="s">
        <v>378</v>
      </c>
      <c r="I144" s="10" t="s">
        <v>59</v>
      </c>
      <c r="J144" s="10" t="s">
        <v>103</v>
      </c>
      <c r="K144" s="10">
        <v>3</v>
      </c>
      <c r="L144" s="10" t="s">
        <v>379</v>
      </c>
      <c r="M144" s="10">
        <v>0</v>
      </c>
      <c r="N144" s="7" t="s">
        <v>380</v>
      </c>
      <c r="O144" s="10" t="s">
        <v>52</v>
      </c>
      <c r="P144" s="10" t="s">
        <v>63</v>
      </c>
      <c r="Q144" s="10" t="s">
        <v>349</v>
      </c>
      <c r="R144" s="2">
        <v>45534</v>
      </c>
      <c r="S144" s="10" t="s">
        <v>65</v>
      </c>
    </row>
    <row r="145" spans="1:19" x14ac:dyDescent="0.25">
      <c r="A145" s="10">
        <v>2024</v>
      </c>
      <c r="B145" s="2">
        <v>45352</v>
      </c>
      <c r="C145" s="2">
        <v>45382</v>
      </c>
      <c r="D145" s="10" t="s">
        <v>381</v>
      </c>
      <c r="E145" s="10" t="s">
        <v>382</v>
      </c>
      <c r="F145" s="10" t="s">
        <v>56</v>
      </c>
      <c r="G145" s="10" t="s">
        <v>383</v>
      </c>
      <c r="H145" s="10" t="s">
        <v>384</v>
      </c>
      <c r="I145" s="10" t="s">
        <v>59</v>
      </c>
      <c r="J145" s="10" t="s">
        <v>60</v>
      </c>
      <c r="K145" s="10">
        <v>1000</v>
      </c>
      <c r="L145" s="10" t="s">
        <v>385</v>
      </c>
      <c r="M145" s="10">
        <v>0</v>
      </c>
      <c r="N145" s="3">
        <v>0.15</v>
      </c>
      <c r="O145" s="10" t="s">
        <v>52</v>
      </c>
      <c r="P145" s="10" t="s">
        <v>63</v>
      </c>
      <c r="Q145" s="10" t="s">
        <v>349</v>
      </c>
      <c r="R145" s="2">
        <v>45534</v>
      </c>
      <c r="S145" s="10" t="s">
        <v>65</v>
      </c>
    </row>
    <row r="146" spans="1:19" x14ac:dyDescent="0.25">
      <c r="A146" s="10">
        <v>2024</v>
      </c>
      <c r="B146" s="2">
        <v>45352</v>
      </c>
      <c r="C146" s="2">
        <v>45382</v>
      </c>
      <c r="D146" s="10" t="s">
        <v>386</v>
      </c>
      <c r="E146" s="10" t="s">
        <v>387</v>
      </c>
      <c r="F146" s="10"/>
      <c r="G146" s="10" t="s">
        <v>383</v>
      </c>
      <c r="H146" s="10" t="s">
        <v>384</v>
      </c>
      <c r="I146" s="10"/>
      <c r="J146" s="10" t="s">
        <v>60</v>
      </c>
      <c r="K146" s="10"/>
      <c r="L146" s="10" t="s">
        <v>385</v>
      </c>
      <c r="M146" s="10">
        <v>0</v>
      </c>
      <c r="N146" s="3">
        <v>0</v>
      </c>
      <c r="O146" s="10" t="s">
        <v>52</v>
      </c>
      <c r="P146" s="10" t="s">
        <v>63</v>
      </c>
      <c r="Q146" s="10" t="s">
        <v>349</v>
      </c>
      <c r="R146" s="2">
        <v>45534</v>
      </c>
      <c r="S146" s="10" t="s">
        <v>65</v>
      </c>
    </row>
    <row r="147" spans="1:19" x14ac:dyDescent="0.25">
      <c r="A147" s="10">
        <v>2024</v>
      </c>
      <c r="B147" s="2">
        <v>45352</v>
      </c>
      <c r="C147" s="2">
        <v>45382</v>
      </c>
      <c r="D147" s="10" t="s">
        <v>388</v>
      </c>
      <c r="E147" s="10" t="s">
        <v>389</v>
      </c>
      <c r="F147" s="10"/>
      <c r="G147" s="10" t="s">
        <v>383</v>
      </c>
      <c r="H147" s="10" t="s">
        <v>384</v>
      </c>
      <c r="I147" s="10"/>
      <c r="J147" s="10" t="s">
        <v>60</v>
      </c>
      <c r="K147" s="10"/>
      <c r="L147" s="10" t="s">
        <v>385</v>
      </c>
      <c r="M147" s="10">
        <v>0</v>
      </c>
      <c r="N147" s="3">
        <v>0</v>
      </c>
      <c r="O147" s="10" t="s">
        <v>52</v>
      </c>
      <c r="P147" s="10" t="s">
        <v>63</v>
      </c>
      <c r="Q147" s="10" t="s">
        <v>349</v>
      </c>
      <c r="R147" s="2">
        <v>45534</v>
      </c>
      <c r="S147" s="10" t="s">
        <v>65</v>
      </c>
    </row>
    <row r="148" spans="1:19" x14ac:dyDescent="0.25">
      <c r="A148" s="10">
        <v>2024</v>
      </c>
      <c r="B148" s="2">
        <v>45352</v>
      </c>
      <c r="C148" s="2">
        <v>45382</v>
      </c>
      <c r="D148" s="10" t="s">
        <v>390</v>
      </c>
      <c r="E148" s="10" t="s">
        <v>391</v>
      </c>
      <c r="F148" s="10" t="s">
        <v>56</v>
      </c>
      <c r="G148" s="10" t="s">
        <v>392</v>
      </c>
      <c r="H148" s="10" t="s">
        <v>384</v>
      </c>
      <c r="I148" s="10" t="s">
        <v>59</v>
      </c>
      <c r="J148" s="10" t="s">
        <v>103</v>
      </c>
      <c r="K148" s="10">
        <v>1</v>
      </c>
      <c r="L148" s="10" t="s">
        <v>393</v>
      </c>
      <c r="M148" s="10">
        <v>0</v>
      </c>
      <c r="N148" s="3">
        <v>0</v>
      </c>
      <c r="O148" s="10" t="s">
        <v>52</v>
      </c>
      <c r="P148" s="10" t="s">
        <v>63</v>
      </c>
      <c r="Q148" s="10" t="s">
        <v>349</v>
      </c>
      <c r="R148" s="2">
        <v>45534</v>
      </c>
      <c r="S148" s="10" t="s">
        <v>65</v>
      </c>
    </row>
    <row r="149" spans="1:19" x14ac:dyDescent="0.25">
      <c r="A149" s="10">
        <v>2024</v>
      </c>
      <c r="B149" s="2">
        <v>45352</v>
      </c>
      <c r="C149" s="2">
        <v>45382</v>
      </c>
      <c r="D149" s="10" t="s">
        <v>394</v>
      </c>
      <c r="E149" s="10" t="s">
        <v>395</v>
      </c>
      <c r="F149" s="10" t="s">
        <v>343</v>
      </c>
      <c r="G149" s="10" t="s">
        <v>396</v>
      </c>
      <c r="H149" s="10" t="s">
        <v>397</v>
      </c>
      <c r="I149" s="10" t="s">
        <v>59</v>
      </c>
      <c r="J149" s="10" t="s">
        <v>103</v>
      </c>
      <c r="K149" s="10">
        <v>1</v>
      </c>
      <c r="L149" s="10" t="s">
        <v>398</v>
      </c>
      <c r="M149" s="10">
        <v>0</v>
      </c>
      <c r="N149" s="3">
        <v>0</v>
      </c>
      <c r="O149" s="10" t="s">
        <v>52</v>
      </c>
      <c r="P149" s="10" t="s">
        <v>63</v>
      </c>
      <c r="Q149" s="10" t="s">
        <v>349</v>
      </c>
      <c r="R149" s="2">
        <v>45534</v>
      </c>
      <c r="S149" s="10" t="s">
        <v>65</v>
      </c>
    </row>
    <row r="150" spans="1:19" x14ac:dyDescent="0.25">
      <c r="A150" s="10">
        <v>2024</v>
      </c>
      <c r="B150" s="2">
        <v>45352</v>
      </c>
      <c r="C150" s="2">
        <v>45382</v>
      </c>
      <c r="D150" s="10" t="s">
        <v>399</v>
      </c>
      <c r="E150" s="10" t="s">
        <v>400</v>
      </c>
      <c r="F150" s="10" t="s">
        <v>56</v>
      </c>
      <c r="G150" s="10" t="s">
        <v>401</v>
      </c>
      <c r="H150" s="10" t="s">
        <v>402</v>
      </c>
      <c r="I150" s="10" t="s">
        <v>59</v>
      </c>
      <c r="J150" s="10" t="s">
        <v>103</v>
      </c>
      <c r="K150" s="10">
        <v>1</v>
      </c>
      <c r="L150" s="10" t="s">
        <v>403</v>
      </c>
      <c r="M150" s="10">
        <v>0</v>
      </c>
      <c r="N150" s="3">
        <v>0</v>
      </c>
      <c r="O150" s="10" t="s">
        <v>52</v>
      </c>
      <c r="P150" s="10" t="s">
        <v>63</v>
      </c>
      <c r="Q150" s="10" t="s">
        <v>349</v>
      </c>
      <c r="R150" s="2">
        <v>45534</v>
      </c>
      <c r="S150" s="10" t="s">
        <v>65</v>
      </c>
    </row>
    <row r="151" spans="1:19" x14ac:dyDescent="0.25">
      <c r="A151" s="10">
        <v>2024</v>
      </c>
      <c r="B151" s="2">
        <v>45352</v>
      </c>
      <c r="C151" s="2">
        <v>45382</v>
      </c>
      <c r="D151" s="10" t="s">
        <v>390</v>
      </c>
      <c r="E151" s="10" t="s">
        <v>404</v>
      </c>
      <c r="F151" s="10" t="s">
        <v>56</v>
      </c>
      <c r="G151" s="10" t="s">
        <v>405</v>
      </c>
      <c r="H151" s="10" t="s">
        <v>406</v>
      </c>
      <c r="I151" s="10" t="s">
        <v>59</v>
      </c>
      <c r="J151" s="10" t="s">
        <v>121</v>
      </c>
      <c r="K151" s="10">
        <v>1</v>
      </c>
      <c r="L151" s="10" t="s">
        <v>407</v>
      </c>
      <c r="M151" s="10">
        <v>0</v>
      </c>
      <c r="N151" s="3">
        <v>0</v>
      </c>
      <c r="O151" s="10" t="s">
        <v>52</v>
      </c>
      <c r="P151" s="10" t="s">
        <v>63</v>
      </c>
      <c r="Q151" s="10" t="s">
        <v>349</v>
      </c>
      <c r="R151" s="2">
        <v>45534</v>
      </c>
      <c r="S151" s="10" t="s">
        <v>65</v>
      </c>
    </row>
    <row r="152" spans="1:19" x14ac:dyDescent="0.25">
      <c r="A152" s="10">
        <v>2024</v>
      </c>
      <c r="B152" s="2">
        <v>45352</v>
      </c>
      <c r="C152" s="2">
        <v>45382</v>
      </c>
      <c r="D152" s="10" t="s">
        <v>390</v>
      </c>
      <c r="E152" s="10" t="s">
        <v>408</v>
      </c>
      <c r="F152" s="10" t="s">
        <v>56</v>
      </c>
      <c r="G152" s="10" t="s">
        <v>409</v>
      </c>
      <c r="H152" s="10" t="s">
        <v>410</v>
      </c>
      <c r="I152" s="10" t="s">
        <v>59</v>
      </c>
      <c r="J152" s="10" t="s">
        <v>60</v>
      </c>
      <c r="K152" s="10">
        <v>20</v>
      </c>
      <c r="L152" s="10" t="s">
        <v>411</v>
      </c>
      <c r="M152" s="10">
        <v>0</v>
      </c>
      <c r="N152" s="3">
        <v>0.05</v>
      </c>
      <c r="O152" s="10" t="s">
        <v>52</v>
      </c>
      <c r="P152" s="10" t="s">
        <v>355</v>
      </c>
      <c r="Q152" s="10" t="s">
        <v>349</v>
      </c>
      <c r="R152" s="2">
        <v>45534</v>
      </c>
      <c r="S152" s="10" t="s">
        <v>65</v>
      </c>
    </row>
    <row r="153" spans="1:19" x14ac:dyDescent="0.25">
      <c r="A153" s="10">
        <v>2024</v>
      </c>
      <c r="B153" s="2">
        <v>45352</v>
      </c>
      <c r="C153" s="2">
        <v>45382</v>
      </c>
      <c r="D153" s="10" t="s">
        <v>412</v>
      </c>
      <c r="E153" s="10" t="s">
        <v>413</v>
      </c>
      <c r="F153" s="10" t="s">
        <v>343</v>
      </c>
      <c r="G153" s="10" t="s">
        <v>414</v>
      </c>
      <c r="H153" s="10" t="s">
        <v>378</v>
      </c>
      <c r="I153" s="10" t="s">
        <v>59</v>
      </c>
      <c r="J153" s="10" t="s">
        <v>103</v>
      </c>
      <c r="K153" s="10">
        <v>2</v>
      </c>
      <c r="L153" s="10" t="s">
        <v>415</v>
      </c>
      <c r="M153" s="10">
        <v>0</v>
      </c>
      <c r="N153" s="3">
        <v>0</v>
      </c>
      <c r="O153" s="10" t="s">
        <v>52</v>
      </c>
      <c r="P153" s="10" t="s">
        <v>355</v>
      </c>
      <c r="Q153" s="10" t="s">
        <v>349</v>
      </c>
      <c r="R153" s="2">
        <v>45534</v>
      </c>
      <c r="S153" s="10" t="s">
        <v>65</v>
      </c>
    </row>
    <row r="154" spans="1:19" x14ac:dyDescent="0.25">
      <c r="A154" s="10">
        <v>2024</v>
      </c>
      <c r="B154" s="2">
        <v>45352</v>
      </c>
      <c r="C154" s="2">
        <v>45382</v>
      </c>
      <c r="D154" s="10" t="s">
        <v>412</v>
      </c>
      <c r="E154" s="10" t="s">
        <v>416</v>
      </c>
      <c r="F154" s="10" t="s">
        <v>343</v>
      </c>
      <c r="G154" s="10" t="s">
        <v>417</v>
      </c>
      <c r="H154" s="10" t="s">
        <v>418</v>
      </c>
      <c r="I154" s="10" t="s">
        <v>59</v>
      </c>
      <c r="J154" s="10" t="s">
        <v>103</v>
      </c>
      <c r="K154" s="10">
        <v>1</v>
      </c>
      <c r="L154" s="10" t="s">
        <v>419</v>
      </c>
      <c r="M154" s="10">
        <v>0</v>
      </c>
      <c r="N154" s="3">
        <v>0</v>
      </c>
      <c r="O154" s="10" t="s">
        <v>52</v>
      </c>
      <c r="P154" s="10" t="s">
        <v>355</v>
      </c>
      <c r="Q154" s="10" t="s">
        <v>349</v>
      </c>
      <c r="R154" s="2">
        <v>45534</v>
      </c>
      <c r="S154" s="10" t="s">
        <v>65</v>
      </c>
    </row>
    <row r="155" spans="1:19" x14ac:dyDescent="0.25">
      <c r="A155" s="10">
        <v>2024</v>
      </c>
      <c r="B155" s="2">
        <v>45352</v>
      </c>
      <c r="C155" s="2">
        <v>45382</v>
      </c>
      <c r="D155" s="10" t="s">
        <v>399</v>
      </c>
      <c r="E155" s="10" t="s">
        <v>420</v>
      </c>
      <c r="F155" s="10" t="s">
        <v>56</v>
      </c>
      <c r="G155" s="10" t="s">
        <v>421</v>
      </c>
      <c r="H155" s="10" t="s">
        <v>402</v>
      </c>
      <c r="I155" s="10" t="s">
        <v>59</v>
      </c>
      <c r="J155" s="10" t="s">
        <v>121</v>
      </c>
      <c r="K155" s="10">
        <v>1</v>
      </c>
      <c r="L155" s="10" t="s">
        <v>422</v>
      </c>
      <c r="M155" s="10">
        <v>0</v>
      </c>
      <c r="N155" s="3">
        <v>0</v>
      </c>
      <c r="O155" s="10" t="s">
        <v>52</v>
      </c>
      <c r="P155" s="10" t="s">
        <v>355</v>
      </c>
      <c r="Q155" s="10" t="s">
        <v>349</v>
      </c>
      <c r="R155" s="2">
        <v>45534</v>
      </c>
      <c r="S155" s="10" t="s">
        <v>65</v>
      </c>
    </row>
    <row r="156" spans="1:19" x14ac:dyDescent="0.25">
      <c r="A156" s="10">
        <v>2024</v>
      </c>
      <c r="B156" s="2">
        <v>45352</v>
      </c>
      <c r="C156" s="2">
        <v>45382</v>
      </c>
      <c r="D156" s="10" t="s">
        <v>423</v>
      </c>
      <c r="E156" s="10" t="s">
        <v>424</v>
      </c>
      <c r="F156" s="10" t="s">
        <v>56</v>
      </c>
      <c r="G156" s="10" t="s">
        <v>425</v>
      </c>
      <c r="H156" s="10" t="s">
        <v>426</v>
      </c>
      <c r="I156" s="10" t="s">
        <v>59</v>
      </c>
      <c r="J156" s="10" t="s">
        <v>103</v>
      </c>
      <c r="K156" s="10">
        <v>1</v>
      </c>
      <c r="L156" s="10" t="s">
        <v>427</v>
      </c>
      <c r="M156" s="10">
        <v>0</v>
      </c>
      <c r="N156" s="3">
        <v>1</v>
      </c>
      <c r="O156" s="10" t="s">
        <v>52</v>
      </c>
      <c r="P156" s="10" t="s">
        <v>63</v>
      </c>
      <c r="Q156" s="10" t="s">
        <v>349</v>
      </c>
      <c r="R156" s="2">
        <v>45534</v>
      </c>
      <c r="S156" s="10" t="s">
        <v>65</v>
      </c>
    </row>
    <row r="157" spans="1:19" x14ac:dyDescent="0.25">
      <c r="A157" s="10">
        <v>2024</v>
      </c>
      <c r="B157" s="2">
        <v>45352</v>
      </c>
      <c r="C157" s="2">
        <v>45382</v>
      </c>
      <c r="D157" s="10" t="s">
        <v>390</v>
      </c>
      <c r="E157" s="10" t="s">
        <v>428</v>
      </c>
      <c r="F157" s="10" t="s">
        <v>56</v>
      </c>
      <c r="G157" s="10" t="s">
        <v>429</v>
      </c>
      <c r="H157" s="10" t="s">
        <v>430</v>
      </c>
      <c r="I157" s="10" t="s">
        <v>59</v>
      </c>
      <c r="J157" s="10" t="s">
        <v>103</v>
      </c>
      <c r="K157" s="10">
        <v>3</v>
      </c>
      <c r="L157" s="10" t="s">
        <v>431</v>
      </c>
      <c r="M157" s="10">
        <v>0</v>
      </c>
      <c r="N157" s="3">
        <v>1</v>
      </c>
      <c r="O157" s="10" t="s">
        <v>52</v>
      </c>
      <c r="P157" s="10" t="s">
        <v>63</v>
      </c>
      <c r="Q157" s="10" t="s">
        <v>349</v>
      </c>
      <c r="R157" s="2">
        <v>45534</v>
      </c>
      <c r="S157" s="10" t="s">
        <v>65</v>
      </c>
    </row>
    <row r="158" spans="1:19" x14ac:dyDescent="0.25">
      <c r="A158" s="10">
        <v>2024</v>
      </c>
      <c r="B158" s="2">
        <v>45352</v>
      </c>
      <c r="C158" s="2">
        <v>45382</v>
      </c>
      <c r="D158" s="10" t="s">
        <v>432</v>
      </c>
      <c r="E158" s="10" t="s">
        <v>433</v>
      </c>
      <c r="F158" s="10" t="s">
        <v>56</v>
      </c>
      <c r="G158" s="10" t="s">
        <v>434</v>
      </c>
      <c r="H158" s="10" t="s">
        <v>435</v>
      </c>
      <c r="I158" s="10" t="s">
        <v>59</v>
      </c>
      <c r="J158" s="10" t="s">
        <v>60</v>
      </c>
      <c r="K158" s="10">
        <v>2</v>
      </c>
      <c r="L158" s="10" t="s">
        <v>436</v>
      </c>
      <c r="M158" s="10">
        <v>0</v>
      </c>
      <c r="N158" s="3">
        <v>0.5</v>
      </c>
      <c r="O158" s="10" t="s">
        <v>52</v>
      </c>
      <c r="P158" s="10" t="s">
        <v>63</v>
      </c>
      <c r="Q158" s="10" t="s">
        <v>349</v>
      </c>
      <c r="R158" s="2">
        <v>45534</v>
      </c>
      <c r="S158" s="10" t="s">
        <v>65</v>
      </c>
    </row>
    <row r="159" spans="1:19" x14ac:dyDescent="0.25">
      <c r="A159" s="10">
        <v>2024</v>
      </c>
      <c r="B159" s="2">
        <v>45352</v>
      </c>
      <c r="C159" s="2">
        <v>45382</v>
      </c>
      <c r="D159" s="10" t="s">
        <v>390</v>
      </c>
      <c r="E159" s="10" t="s">
        <v>437</v>
      </c>
      <c r="F159" s="10" t="s">
        <v>343</v>
      </c>
      <c r="G159" s="10" t="s">
        <v>438</v>
      </c>
      <c r="H159" s="10" t="s">
        <v>430</v>
      </c>
      <c r="I159" s="10" t="s">
        <v>59</v>
      </c>
      <c r="J159" s="10" t="s">
        <v>60</v>
      </c>
      <c r="K159" s="10">
        <v>3</v>
      </c>
      <c r="L159" s="10" t="s">
        <v>439</v>
      </c>
      <c r="M159" s="10">
        <v>0</v>
      </c>
      <c r="N159" s="3">
        <v>0</v>
      </c>
      <c r="O159" s="10" t="s">
        <v>52</v>
      </c>
      <c r="P159" s="10" t="s">
        <v>63</v>
      </c>
      <c r="Q159" s="10" t="s">
        <v>349</v>
      </c>
      <c r="R159" s="2">
        <v>45534</v>
      </c>
      <c r="S159" s="10" t="s">
        <v>65</v>
      </c>
    </row>
    <row r="160" spans="1:19" x14ac:dyDescent="0.25">
      <c r="A160" s="10">
        <v>2024</v>
      </c>
      <c r="B160" s="2">
        <v>45352</v>
      </c>
      <c r="C160" s="2">
        <v>45382</v>
      </c>
      <c r="D160" s="10" t="s">
        <v>440</v>
      </c>
      <c r="E160" s="10" t="s">
        <v>441</v>
      </c>
      <c r="F160" s="10" t="s">
        <v>343</v>
      </c>
      <c r="G160" s="10" t="s">
        <v>442</v>
      </c>
      <c r="H160" s="10" t="s">
        <v>443</v>
      </c>
      <c r="I160" s="10" t="s">
        <v>59</v>
      </c>
      <c r="J160" s="10" t="s">
        <v>60</v>
      </c>
      <c r="K160" s="10">
        <v>15</v>
      </c>
      <c r="L160" s="10" t="s">
        <v>444</v>
      </c>
      <c r="M160" s="10">
        <v>0</v>
      </c>
      <c r="N160" s="3">
        <v>6.6600000000000006E-2</v>
      </c>
      <c r="O160" s="10" t="s">
        <v>52</v>
      </c>
      <c r="P160" s="10" t="s">
        <v>355</v>
      </c>
      <c r="Q160" s="10" t="s">
        <v>349</v>
      </c>
      <c r="R160" s="2">
        <v>45534</v>
      </c>
      <c r="S160" s="10" t="s">
        <v>65</v>
      </c>
    </row>
    <row r="161" spans="1:19" x14ac:dyDescent="0.25">
      <c r="A161" s="10">
        <v>2024</v>
      </c>
      <c r="B161" s="2">
        <v>45352</v>
      </c>
      <c r="C161" s="2">
        <v>45382</v>
      </c>
      <c r="D161" s="10" t="s">
        <v>445</v>
      </c>
      <c r="E161" s="10" t="s">
        <v>446</v>
      </c>
      <c r="F161" s="10" t="s">
        <v>56</v>
      </c>
      <c r="G161" s="10" t="s">
        <v>447</v>
      </c>
      <c r="H161" s="10" t="s">
        <v>448</v>
      </c>
      <c r="I161" s="10" t="s">
        <v>59</v>
      </c>
      <c r="J161" s="10" t="s">
        <v>103</v>
      </c>
      <c r="K161" s="4">
        <v>0.03</v>
      </c>
      <c r="L161" s="10" t="s">
        <v>449</v>
      </c>
      <c r="M161" s="10">
        <v>0</v>
      </c>
      <c r="N161" s="3">
        <v>0.1333</v>
      </c>
      <c r="O161" s="10" t="s">
        <v>52</v>
      </c>
      <c r="P161" s="10" t="s">
        <v>355</v>
      </c>
      <c r="Q161" s="10" t="s">
        <v>349</v>
      </c>
      <c r="R161" s="2">
        <v>45534</v>
      </c>
      <c r="S161" s="10" t="s">
        <v>65</v>
      </c>
    </row>
    <row r="162" spans="1:19" x14ac:dyDescent="0.25">
      <c r="A162" s="10">
        <v>2024</v>
      </c>
      <c r="B162" s="2">
        <v>45352</v>
      </c>
      <c r="C162" s="2">
        <v>45382</v>
      </c>
      <c r="D162" s="10" t="s">
        <v>1505</v>
      </c>
      <c r="E162" s="10" t="s">
        <v>1506</v>
      </c>
      <c r="F162" s="10" t="s">
        <v>56</v>
      </c>
      <c r="G162" s="10" t="s">
        <v>1507</v>
      </c>
      <c r="H162" s="10" t="s">
        <v>1508</v>
      </c>
      <c r="I162" s="10" t="s">
        <v>59</v>
      </c>
      <c r="J162" s="10" t="s">
        <v>450</v>
      </c>
      <c r="K162" s="10">
        <v>48</v>
      </c>
      <c r="L162" s="10">
        <v>44</v>
      </c>
      <c r="M162" s="10" t="s">
        <v>1515</v>
      </c>
      <c r="N162" s="4">
        <v>1.1000000000000001</v>
      </c>
      <c r="O162" s="10" t="s">
        <v>52</v>
      </c>
      <c r="P162" s="10" t="s">
        <v>1509</v>
      </c>
      <c r="Q162" s="10" t="s">
        <v>1510</v>
      </c>
      <c r="R162" s="2">
        <v>45534</v>
      </c>
      <c r="S162" s="10" t="s">
        <v>65</v>
      </c>
    </row>
    <row r="163" spans="1:19" x14ac:dyDescent="0.25">
      <c r="A163" s="10">
        <v>2024</v>
      </c>
      <c r="B163" s="2">
        <v>45352</v>
      </c>
      <c r="C163" s="2">
        <v>45382</v>
      </c>
      <c r="D163" s="10" t="s">
        <v>1511</v>
      </c>
      <c r="E163" s="10" t="s">
        <v>1512</v>
      </c>
      <c r="F163" s="10" t="s">
        <v>56</v>
      </c>
      <c r="G163" s="10" t="s">
        <v>1513</v>
      </c>
      <c r="H163" s="10" t="s">
        <v>1514</v>
      </c>
      <c r="I163" s="10" t="s">
        <v>59</v>
      </c>
      <c r="J163" s="10" t="s">
        <v>450</v>
      </c>
      <c r="K163" s="10">
        <v>48</v>
      </c>
      <c r="L163" s="10">
        <v>36</v>
      </c>
      <c r="M163" s="10" t="s">
        <v>1515</v>
      </c>
      <c r="N163" s="4">
        <v>1.33</v>
      </c>
      <c r="O163" s="10" t="s">
        <v>52</v>
      </c>
      <c r="P163" s="10" t="s">
        <v>1516</v>
      </c>
      <c r="Q163" s="10" t="s">
        <v>1510</v>
      </c>
      <c r="R163" s="2">
        <v>45534</v>
      </c>
      <c r="S163" s="10" t="s">
        <v>65</v>
      </c>
    </row>
    <row r="164" spans="1:19" x14ac:dyDescent="0.25">
      <c r="A164" s="10">
        <v>2024</v>
      </c>
      <c r="B164" s="2">
        <v>45352</v>
      </c>
      <c r="C164" s="2">
        <v>45382</v>
      </c>
      <c r="D164" s="10" t="s">
        <v>1517</v>
      </c>
      <c r="E164" s="10" t="s">
        <v>1518</v>
      </c>
      <c r="F164" s="10" t="s">
        <v>56</v>
      </c>
      <c r="G164" s="10" t="s">
        <v>1519</v>
      </c>
      <c r="H164" s="10" t="s">
        <v>1520</v>
      </c>
      <c r="I164" s="10" t="s">
        <v>59</v>
      </c>
      <c r="J164" s="10" t="s">
        <v>450</v>
      </c>
      <c r="K164" s="10">
        <v>48</v>
      </c>
      <c r="L164" s="10">
        <v>26</v>
      </c>
      <c r="M164" s="10" t="s">
        <v>1515</v>
      </c>
      <c r="N164" s="3">
        <v>0.48830000000000001</v>
      </c>
      <c r="O164" s="10" t="s">
        <v>52</v>
      </c>
      <c r="P164" s="10" t="s">
        <v>1521</v>
      </c>
      <c r="Q164" s="10" t="s">
        <v>1510</v>
      </c>
      <c r="R164" s="2">
        <v>45534</v>
      </c>
      <c r="S164" s="10" t="s">
        <v>65</v>
      </c>
    </row>
    <row r="165" spans="1:19" x14ac:dyDescent="0.25">
      <c r="A165" s="10">
        <v>2024</v>
      </c>
      <c r="B165" s="2">
        <v>45352</v>
      </c>
      <c r="C165" s="2">
        <v>45382</v>
      </c>
      <c r="D165" s="10" t="s">
        <v>1522</v>
      </c>
      <c r="E165" s="10" t="s">
        <v>1523</v>
      </c>
      <c r="F165" s="10" t="s">
        <v>56</v>
      </c>
      <c r="G165" s="10" t="s">
        <v>1524</v>
      </c>
      <c r="H165" s="10" t="s">
        <v>1514</v>
      </c>
      <c r="I165" s="10" t="s">
        <v>59</v>
      </c>
      <c r="J165" s="10" t="s">
        <v>450</v>
      </c>
      <c r="K165" s="10">
        <v>4</v>
      </c>
      <c r="L165" s="10">
        <v>22</v>
      </c>
      <c r="M165" s="10" t="s">
        <v>1525</v>
      </c>
      <c r="N165" s="3">
        <v>5.25</v>
      </c>
      <c r="O165" s="10" t="s">
        <v>52</v>
      </c>
      <c r="P165" s="10" t="s">
        <v>1521</v>
      </c>
      <c r="Q165" s="10" t="s">
        <v>1510</v>
      </c>
      <c r="R165" s="2">
        <v>45534</v>
      </c>
      <c r="S165" s="10" t="s">
        <v>65</v>
      </c>
    </row>
    <row r="166" spans="1:19" x14ac:dyDescent="0.25">
      <c r="A166" s="10">
        <v>2024</v>
      </c>
      <c r="B166" s="2">
        <v>45352</v>
      </c>
      <c r="C166" s="2">
        <v>45382</v>
      </c>
      <c r="D166" s="10" t="s">
        <v>1526</v>
      </c>
      <c r="E166" s="10" t="s">
        <v>1527</v>
      </c>
      <c r="F166" s="10" t="s">
        <v>56</v>
      </c>
      <c r="G166" s="10" t="s">
        <v>1528</v>
      </c>
      <c r="H166" s="10" t="s">
        <v>1529</v>
      </c>
      <c r="I166" s="10" t="s">
        <v>59</v>
      </c>
      <c r="J166" s="10" t="s">
        <v>450</v>
      </c>
      <c r="K166" s="10">
        <v>24</v>
      </c>
      <c r="L166" s="10">
        <v>10</v>
      </c>
      <c r="M166" s="10" t="s">
        <v>1515</v>
      </c>
      <c r="N166" s="3">
        <v>0.29160000000000003</v>
      </c>
      <c r="O166" s="10" t="s">
        <v>52</v>
      </c>
      <c r="P166" s="10" t="s">
        <v>1530</v>
      </c>
      <c r="Q166" s="10" t="s">
        <v>1510</v>
      </c>
      <c r="R166" s="2">
        <v>45534</v>
      </c>
      <c r="S166" s="10" t="s">
        <v>65</v>
      </c>
    </row>
    <row r="167" spans="1:19" x14ac:dyDescent="0.25">
      <c r="A167" s="10">
        <v>2024</v>
      </c>
      <c r="B167" s="2">
        <v>45352</v>
      </c>
      <c r="C167" s="2">
        <v>45382</v>
      </c>
      <c r="D167" s="10" t="s">
        <v>1531</v>
      </c>
      <c r="E167" s="10" t="s">
        <v>1532</v>
      </c>
      <c r="F167" s="10" t="s">
        <v>56</v>
      </c>
      <c r="G167" s="10" t="s">
        <v>1533</v>
      </c>
      <c r="H167" s="10" t="s">
        <v>1534</v>
      </c>
      <c r="I167" s="10" t="s">
        <v>59</v>
      </c>
      <c r="J167" s="10" t="s">
        <v>450</v>
      </c>
      <c r="K167" s="10">
        <v>12</v>
      </c>
      <c r="L167" s="10">
        <v>40</v>
      </c>
      <c r="M167" s="10" t="s">
        <v>1525</v>
      </c>
      <c r="N167" s="3">
        <v>3.16</v>
      </c>
      <c r="O167" s="10" t="s">
        <v>52</v>
      </c>
      <c r="P167" s="10" t="s">
        <v>1535</v>
      </c>
      <c r="Q167" s="10" t="s">
        <v>1510</v>
      </c>
      <c r="R167" s="2">
        <v>45534</v>
      </c>
      <c r="S167" s="10" t="s">
        <v>65</v>
      </c>
    </row>
    <row r="168" spans="1:19" x14ac:dyDescent="0.25">
      <c r="A168" s="10">
        <v>2024</v>
      </c>
      <c r="B168" s="2">
        <v>45352</v>
      </c>
      <c r="C168" s="2">
        <v>45382</v>
      </c>
      <c r="D168" s="10" t="s">
        <v>1536</v>
      </c>
      <c r="E168" s="10" t="s">
        <v>1537</v>
      </c>
      <c r="F168" s="10" t="s">
        <v>56</v>
      </c>
      <c r="G168" s="10" t="s">
        <v>1538</v>
      </c>
      <c r="H168" s="10" t="s">
        <v>1539</v>
      </c>
      <c r="I168" s="10" t="s">
        <v>59</v>
      </c>
      <c r="J168" s="10" t="s">
        <v>121</v>
      </c>
      <c r="K168" s="10">
        <v>2</v>
      </c>
      <c r="L168" s="10">
        <v>11</v>
      </c>
      <c r="M168" s="10" t="s">
        <v>1515</v>
      </c>
      <c r="N168" s="3">
        <v>1.5</v>
      </c>
      <c r="O168" s="10" t="s">
        <v>52</v>
      </c>
      <c r="P168" s="10" t="s">
        <v>1530</v>
      </c>
      <c r="Q168" s="10" t="s">
        <v>1510</v>
      </c>
      <c r="R168" s="2">
        <v>45534</v>
      </c>
      <c r="S168" s="10" t="s">
        <v>65</v>
      </c>
    </row>
    <row r="169" spans="1:19" x14ac:dyDescent="0.25">
      <c r="A169" s="10">
        <v>2024</v>
      </c>
      <c r="B169" s="2">
        <v>45352</v>
      </c>
      <c r="C169" s="2">
        <v>45382</v>
      </c>
      <c r="D169" s="10" t="s">
        <v>1540</v>
      </c>
      <c r="E169" s="10" t="s">
        <v>1541</v>
      </c>
      <c r="F169" s="10" t="s">
        <v>56</v>
      </c>
      <c r="G169" s="10" t="s">
        <v>1542</v>
      </c>
      <c r="H169" s="10" t="s">
        <v>1543</v>
      </c>
      <c r="I169" s="10" t="s">
        <v>59</v>
      </c>
      <c r="J169" s="10" t="s">
        <v>450</v>
      </c>
      <c r="K169" s="10">
        <v>24</v>
      </c>
      <c r="L169" s="10">
        <v>30</v>
      </c>
      <c r="M169" s="10" t="s">
        <v>1515</v>
      </c>
      <c r="N169" s="3">
        <v>1.08</v>
      </c>
      <c r="O169" s="10" t="s">
        <v>52</v>
      </c>
      <c r="P169" s="10" t="s">
        <v>1530</v>
      </c>
      <c r="Q169" s="10" t="s">
        <v>1510</v>
      </c>
      <c r="R169" s="2">
        <v>45534</v>
      </c>
      <c r="S169" s="10" t="s">
        <v>65</v>
      </c>
    </row>
    <row r="170" spans="1:19" x14ac:dyDescent="0.25">
      <c r="A170" s="10">
        <v>2024</v>
      </c>
      <c r="B170" s="2">
        <v>45352</v>
      </c>
      <c r="C170" s="2">
        <v>45382</v>
      </c>
      <c r="D170" s="10" t="s">
        <v>1544</v>
      </c>
      <c r="E170" s="10" t="s">
        <v>1545</v>
      </c>
      <c r="F170" s="10" t="s">
        <v>56</v>
      </c>
      <c r="G170" s="10" t="s">
        <v>1546</v>
      </c>
      <c r="H170" s="10" t="s">
        <v>1547</v>
      </c>
      <c r="I170" s="10" t="s">
        <v>59</v>
      </c>
      <c r="J170" s="10" t="s">
        <v>450</v>
      </c>
      <c r="K170" s="10">
        <v>240</v>
      </c>
      <c r="L170" s="10">
        <v>170</v>
      </c>
      <c r="M170" s="10" t="s">
        <v>1515</v>
      </c>
      <c r="N170" s="3">
        <v>0.63329999999999997</v>
      </c>
      <c r="O170" s="10" t="s">
        <v>52</v>
      </c>
      <c r="P170" s="10" t="s">
        <v>1548</v>
      </c>
      <c r="Q170" s="10" t="s">
        <v>1510</v>
      </c>
      <c r="R170" s="2">
        <v>45534</v>
      </c>
      <c r="S170" s="10" t="s">
        <v>65</v>
      </c>
    </row>
    <row r="171" spans="1:19" s="10" customFormat="1" x14ac:dyDescent="0.25">
      <c r="A171" s="10">
        <v>2024</v>
      </c>
      <c r="B171" s="2">
        <v>45352</v>
      </c>
      <c r="C171" s="2">
        <v>45382</v>
      </c>
      <c r="D171" s="10" t="s">
        <v>1593</v>
      </c>
      <c r="E171" s="10" t="s">
        <v>1506</v>
      </c>
      <c r="F171" s="10" t="s">
        <v>56</v>
      </c>
      <c r="G171" s="10" t="s">
        <v>1507</v>
      </c>
      <c r="H171" s="10" t="s">
        <v>1508</v>
      </c>
      <c r="I171" s="10" t="s">
        <v>59</v>
      </c>
      <c r="J171" s="10" t="s">
        <v>450</v>
      </c>
      <c r="K171" s="12">
        <v>48</v>
      </c>
      <c r="L171" s="12">
        <v>44</v>
      </c>
      <c r="M171" s="10" t="s">
        <v>1515</v>
      </c>
      <c r="N171" s="13">
        <v>1.099</v>
      </c>
      <c r="O171" s="10" t="s">
        <v>52</v>
      </c>
      <c r="P171" s="10" t="s">
        <v>1509</v>
      </c>
      <c r="Q171" s="12" t="s">
        <v>1510</v>
      </c>
      <c r="R171" s="2">
        <v>45534</v>
      </c>
      <c r="S171" s="10" t="s">
        <v>65</v>
      </c>
    </row>
    <row r="172" spans="1:19" s="10" customFormat="1" x14ac:dyDescent="0.25">
      <c r="A172" s="10">
        <v>2024</v>
      </c>
      <c r="B172" s="2">
        <v>45352</v>
      </c>
      <c r="C172" s="2">
        <v>45382</v>
      </c>
      <c r="D172" s="10" t="s">
        <v>1511</v>
      </c>
      <c r="E172" s="10" t="s">
        <v>1512</v>
      </c>
      <c r="F172" s="10" t="s">
        <v>56</v>
      </c>
      <c r="G172" s="10" t="s">
        <v>1513</v>
      </c>
      <c r="H172" s="10" t="s">
        <v>1514</v>
      </c>
      <c r="I172" s="10" t="s">
        <v>59</v>
      </c>
      <c r="J172" s="10" t="s">
        <v>450</v>
      </c>
      <c r="K172" s="12">
        <v>48</v>
      </c>
      <c r="L172" s="12">
        <v>36</v>
      </c>
      <c r="M172" s="10" t="s">
        <v>1515</v>
      </c>
      <c r="N172" s="13">
        <v>1.3332999999999999</v>
      </c>
      <c r="O172" s="10" t="s">
        <v>52</v>
      </c>
      <c r="P172" s="10" t="s">
        <v>1516</v>
      </c>
      <c r="Q172" s="12" t="s">
        <v>1510</v>
      </c>
      <c r="R172" s="2">
        <v>45534</v>
      </c>
      <c r="S172" s="10" t="s">
        <v>65</v>
      </c>
    </row>
    <row r="173" spans="1:19" s="10" customFormat="1" x14ac:dyDescent="0.25">
      <c r="A173" s="10">
        <v>2024</v>
      </c>
      <c r="B173" s="2">
        <v>45352</v>
      </c>
      <c r="C173" s="2">
        <v>45382</v>
      </c>
      <c r="D173" s="10" t="s">
        <v>1517</v>
      </c>
      <c r="E173" s="10" t="s">
        <v>1518</v>
      </c>
      <c r="F173" s="10" t="s">
        <v>56</v>
      </c>
      <c r="G173" s="10" t="s">
        <v>1519</v>
      </c>
      <c r="H173" s="10" t="s">
        <v>1520</v>
      </c>
      <c r="I173" s="10" t="s">
        <v>59</v>
      </c>
      <c r="J173" s="10" t="s">
        <v>450</v>
      </c>
      <c r="K173" s="12">
        <v>48</v>
      </c>
      <c r="L173" s="12">
        <v>26</v>
      </c>
      <c r="M173" s="10" t="s">
        <v>1515</v>
      </c>
      <c r="N173" s="14">
        <v>0.48830000000000001</v>
      </c>
      <c r="O173" s="10" t="s">
        <v>52</v>
      </c>
      <c r="P173" s="15" t="s">
        <v>1521</v>
      </c>
      <c r="Q173" s="12" t="s">
        <v>1510</v>
      </c>
      <c r="R173" s="2">
        <v>45534</v>
      </c>
      <c r="S173" s="10" t="s">
        <v>65</v>
      </c>
    </row>
    <row r="174" spans="1:19" s="10" customFormat="1" x14ac:dyDescent="0.25">
      <c r="A174" s="10">
        <v>2024</v>
      </c>
      <c r="B174" s="2">
        <v>45352</v>
      </c>
      <c r="C174" s="2">
        <v>45382</v>
      </c>
      <c r="D174" s="10" t="s">
        <v>1522</v>
      </c>
      <c r="E174" s="10" t="s">
        <v>1523</v>
      </c>
      <c r="F174" s="10" t="s">
        <v>56</v>
      </c>
      <c r="G174" s="10" t="s">
        <v>1524</v>
      </c>
      <c r="H174" s="10" t="s">
        <v>1514</v>
      </c>
      <c r="I174" s="10" t="s">
        <v>59</v>
      </c>
      <c r="J174" s="10" t="s">
        <v>450</v>
      </c>
      <c r="K174" s="12">
        <v>4</v>
      </c>
      <c r="L174" s="12">
        <v>22</v>
      </c>
      <c r="M174" s="10" t="s">
        <v>1525</v>
      </c>
      <c r="N174" s="14">
        <v>5.25</v>
      </c>
      <c r="O174" s="10" t="s">
        <v>52</v>
      </c>
      <c r="P174" s="15" t="s">
        <v>1521</v>
      </c>
      <c r="Q174" s="12" t="s">
        <v>1510</v>
      </c>
      <c r="R174" s="2">
        <v>45534</v>
      </c>
      <c r="S174" s="10" t="s">
        <v>65</v>
      </c>
    </row>
    <row r="175" spans="1:19" s="10" customFormat="1" x14ac:dyDescent="0.25">
      <c r="A175" s="10">
        <v>2024</v>
      </c>
      <c r="B175" s="2">
        <v>45352</v>
      </c>
      <c r="C175" s="2">
        <v>45382</v>
      </c>
      <c r="D175" s="10" t="s">
        <v>1526</v>
      </c>
      <c r="E175" s="10" t="s">
        <v>1527</v>
      </c>
      <c r="F175" s="10" t="s">
        <v>56</v>
      </c>
      <c r="G175" s="10" t="s">
        <v>1528</v>
      </c>
      <c r="H175" s="10" t="s">
        <v>1529</v>
      </c>
      <c r="I175" s="10" t="s">
        <v>59</v>
      </c>
      <c r="J175" s="10" t="s">
        <v>450</v>
      </c>
      <c r="K175" s="12">
        <v>24</v>
      </c>
      <c r="L175" s="12">
        <v>10</v>
      </c>
      <c r="M175" s="10" t="s">
        <v>1515</v>
      </c>
      <c r="N175" s="14">
        <v>0.29160000000000003</v>
      </c>
      <c r="O175" s="10" t="s">
        <v>52</v>
      </c>
      <c r="P175" s="15" t="s">
        <v>1530</v>
      </c>
      <c r="Q175" s="12" t="s">
        <v>1510</v>
      </c>
      <c r="R175" s="2">
        <v>45534</v>
      </c>
      <c r="S175" s="10" t="s">
        <v>65</v>
      </c>
    </row>
    <row r="176" spans="1:19" s="10" customFormat="1" x14ac:dyDescent="0.25">
      <c r="A176" s="10">
        <v>2024</v>
      </c>
      <c r="B176" s="2">
        <v>45352</v>
      </c>
      <c r="C176" s="2">
        <v>45382</v>
      </c>
      <c r="D176" s="10" t="s">
        <v>1531</v>
      </c>
      <c r="E176" s="10" t="s">
        <v>1532</v>
      </c>
      <c r="F176" s="10" t="s">
        <v>56</v>
      </c>
      <c r="G176" s="10" t="s">
        <v>1533</v>
      </c>
      <c r="H176" s="10" t="s">
        <v>1534</v>
      </c>
      <c r="I176" s="10" t="s">
        <v>59</v>
      </c>
      <c r="J176" s="10" t="s">
        <v>450</v>
      </c>
      <c r="K176" s="12">
        <v>12</v>
      </c>
      <c r="L176" s="12">
        <v>40</v>
      </c>
      <c r="M176" s="10" t="s">
        <v>1525</v>
      </c>
      <c r="N176" s="14">
        <v>3.16</v>
      </c>
      <c r="O176" s="10" t="s">
        <v>52</v>
      </c>
      <c r="P176" s="15" t="s">
        <v>1535</v>
      </c>
      <c r="Q176" s="12" t="s">
        <v>1510</v>
      </c>
      <c r="R176" s="2">
        <v>45534</v>
      </c>
      <c r="S176" s="10" t="s">
        <v>65</v>
      </c>
    </row>
    <row r="177" spans="1:19" s="10" customFormat="1" x14ac:dyDescent="0.25">
      <c r="A177" s="10">
        <v>2024</v>
      </c>
      <c r="B177" s="2">
        <v>45352</v>
      </c>
      <c r="C177" s="2">
        <v>45382</v>
      </c>
      <c r="D177" s="10" t="s">
        <v>1536</v>
      </c>
      <c r="E177" s="10" t="s">
        <v>1537</v>
      </c>
      <c r="F177" s="10" t="s">
        <v>56</v>
      </c>
      <c r="G177" s="10" t="s">
        <v>1538</v>
      </c>
      <c r="H177" s="10" t="s">
        <v>1539</v>
      </c>
      <c r="I177" s="10" t="s">
        <v>59</v>
      </c>
      <c r="J177" s="10" t="s">
        <v>121</v>
      </c>
      <c r="K177" s="12">
        <v>2</v>
      </c>
      <c r="L177" s="12">
        <v>11</v>
      </c>
      <c r="M177" s="10" t="s">
        <v>1515</v>
      </c>
      <c r="N177" s="14">
        <v>1.5</v>
      </c>
      <c r="O177" s="10" t="s">
        <v>52</v>
      </c>
      <c r="P177" s="15" t="s">
        <v>1530</v>
      </c>
      <c r="Q177" s="12" t="s">
        <v>1510</v>
      </c>
      <c r="R177" s="2">
        <v>45534</v>
      </c>
      <c r="S177" s="10" t="s">
        <v>65</v>
      </c>
    </row>
    <row r="178" spans="1:19" s="10" customFormat="1" x14ac:dyDescent="0.25">
      <c r="A178" s="10">
        <v>2024</v>
      </c>
      <c r="B178" s="2">
        <v>45352</v>
      </c>
      <c r="C178" s="2">
        <v>45382</v>
      </c>
      <c r="D178" s="10" t="s">
        <v>1540</v>
      </c>
      <c r="E178" s="10" t="s">
        <v>1541</v>
      </c>
      <c r="F178" s="10" t="s">
        <v>56</v>
      </c>
      <c r="G178" s="10" t="s">
        <v>1542</v>
      </c>
      <c r="H178" s="10" t="s">
        <v>1543</v>
      </c>
      <c r="I178" s="10" t="s">
        <v>59</v>
      </c>
      <c r="J178" s="10" t="s">
        <v>450</v>
      </c>
      <c r="K178" s="12">
        <v>24</v>
      </c>
      <c r="L178" s="12">
        <v>30</v>
      </c>
      <c r="M178" s="10" t="s">
        <v>1515</v>
      </c>
      <c r="N178" s="14">
        <v>1.08</v>
      </c>
      <c r="O178" s="10" t="s">
        <v>52</v>
      </c>
      <c r="P178" s="15" t="s">
        <v>1530</v>
      </c>
      <c r="Q178" s="12" t="s">
        <v>1510</v>
      </c>
      <c r="R178" s="2">
        <v>45534</v>
      </c>
      <c r="S178" s="10" t="s">
        <v>65</v>
      </c>
    </row>
    <row r="179" spans="1:19" s="10" customFormat="1" x14ac:dyDescent="0.25">
      <c r="A179" s="10">
        <v>2024</v>
      </c>
      <c r="B179" s="2">
        <v>45352</v>
      </c>
      <c r="C179" s="2">
        <v>45382</v>
      </c>
      <c r="D179" s="10" t="s">
        <v>1544</v>
      </c>
      <c r="E179" s="10" t="s">
        <v>1545</v>
      </c>
      <c r="F179" s="10" t="s">
        <v>56</v>
      </c>
      <c r="G179" s="10" t="s">
        <v>1546</v>
      </c>
      <c r="H179" s="10" t="s">
        <v>1547</v>
      </c>
      <c r="I179" s="10" t="s">
        <v>59</v>
      </c>
      <c r="J179" s="10" t="s">
        <v>450</v>
      </c>
      <c r="K179" s="12">
        <v>240</v>
      </c>
      <c r="L179" s="12">
        <v>170</v>
      </c>
      <c r="M179" s="10" t="s">
        <v>1515</v>
      </c>
      <c r="N179" s="14">
        <v>0.63329999999999997</v>
      </c>
      <c r="O179" s="10" t="s">
        <v>52</v>
      </c>
      <c r="P179" s="15" t="s">
        <v>1548</v>
      </c>
      <c r="Q179" s="12" t="s">
        <v>1510</v>
      </c>
      <c r="R179" s="2">
        <v>45534</v>
      </c>
      <c r="S179" s="10" t="s">
        <v>65</v>
      </c>
    </row>
    <row r="180" spans="1:19" x14ac:dyDescent="0.25">
      <c r="A180" s="10">
        <v>2024</v>
      </c>
      <c r="B180" s="2">
        <v>45352</v>
      </c>
      <c r="C180" s="2">
        <v>45382</v>
      </c>
      <c r="D180" s="10" t="s">
        <v>1115</v>
      </c>
      <c r="E180" s="10" t="s">
        <v>1116</v>
      </c>
      <c r="F180" s="10" t="s">
        <v>56</v>
      </c>
      <c r="G180" s="10" t="s">
        <v>1117</v>
      </c>
      <c r="H180" s="10" t="s">
        <v>1118</v>
      </c>
      <c r="I180" s="10" t="s">
        <v>59</v>
      </c>
      <c r="J180" s="10" t="s">
        <v>599</v>
      </c>
      <c r="K180" s="10">
        <v>2</v>
      </c>
      <c r="L180" s="10" t="s">
        <v>1119</v>
      </c>
      <c r="M180" s="10" t="s">
        <v>62</v>
      </c>
      <c r="N180" s="4">
        <v>0</v>
      </c>
      <c r="O180" s="10" t="s">
        <v>52</v>
      </c>
      <c r="P180" s="10" t="s">
        <v>1120</v>
      </c>
      <c r="Q180" s="10" t="s">
        <v>1121</v>
      </c>
      <c r="R180" s="2">
        <v>45534</v>
      </c>
      <c r="S180" s="10" t="s">
        <v>65</v>
      </c>
    </row>
    <row r="181" spans="1:19" x14ac:dyDescent="0.25">
      <c r="A181" s="10">
        <v>2024</v>
      </c>
      <c r="B181" s="2">
        <v>45352</v>
      </c>
      <c r="C181" s="2">
        <v>45382</v>
      </c>
      <c r="D181" s="10" t="s">
        <v>1115</v>
      </c>
      <c r="E181" s="10" t="s">
        <v>1122</v>
      </c>
      <c r="F181" s="10" t="s">
        <v>560</v>
      </c>
      <c r="G181" s="10" t="s">
        <v>1123</v>
      </c>
      <c r="H181" s="10" t="s">
        <v>1124</v>
      </c>
      <c r="I181" s="10" t="s">
        <v>59</v>
      </c>
      <c r="J181" s="10" t="s">
        <v>579</v>
      </c>
      <c r="K181" s="10">
        <v>35</v>
      </c>
      <c r="L181" s="10" t="s">
        <v>1125</v>
      </c>
      <c r="M181" s="10" t="s">
        <v>62</v>
      </c>
      <c r="N181" s="7" t="s">
        <v>1594</v>
      </c>
      <c r="O181" s="10" t="s">
        <v>52</v>
      </c>
      <c r="P181" s="10" t="s">
        <v>1120</v>
      </c>
      <c r="Q181" s="10" t="s">
        <v>1121</v>
      </c>
      <c r="R181" s="2">
        <v>45534</v>
      </c>
      <c r="S181" s="10" t="s">
        <v>65</v>
      </c>
    </row>
    <row r="182" spans="1:19" x14ac:dyDescent="0.25">
      <c r="A182" s="10">
        <v>2024</v>
      </c>
      <c r="B182" s="2">
        <v>45352</v>
      </c>
      <c r="C182" s="2">
        <v>45382</v>
      </c>
      <c r="D182" s="10" t="s">
        <v>1115</v>
      </c>
      <c r="E182" s="10" t="s">
        <v>1126</v>
      </c>
      <c r="F182" s="10" t="s">
        <v>560</v>
      </c>
      <c r="G182" s="10" t="s">
        <v>1127</v>
      </c>
      <c r="H182" s="10" t="s">
        <v>1128</v>
      </c>
      <c r="I182" s="10" t="s">
        <v>59</v>
      </c>
      <c r="J182" s="10" t="s">
        <v>599</v>
      </c>
      <c r="K182" s="10">
        <v>5</v>
      </c>
      <c r="L182" s="10" t="s">
        <v>1129</v>
      </c>
      <c r="M182" s="10" t="s">
        <v>62</v>
      </c>
      <c r="N182" s="7" t="s">
        <v>1130</v>
      </c>
      <c r="O182" s="10" t="s">
        <v>52</v>
      </c>
      <c r="P182" s="10" t="s">
        <v>1120</v>
      </c>
      <c r="Q182" s="10" t="s">
        <v>1121</v>
      </c>
      <c r="R182" s="2">
        <v>45534</v>
      </c>
      <c r="S182" s="10" t="s">
        <v>65</v>
      </c>
    </row>
    <row r="183" spans="1:19" x14ac:dyDescent="0.25">
      <c r="A183" s="10">
        <v>2024</v>
      </c>
      <c r="B183" s="2">
        <v>45352</v>
      </c>
      <c r="C183" s="2">
        <v>45382</v>
      </c>
      <c r="D183" s="10" t="s">
        <v>1115</v>
      </c>
      <c r="E183" s="10" t="s">
        <v>1131</v>
      </c>
      <c r="F183" s="10" t="s">
        <v>560</v>
      </c>
      <c r="G183" s="10" t="s">
        <v>1132</v>
      </c>
      <c r="H183" s="10" t="s">
        <v>1133</v>
      </c>
      <c r="I183" s="10" t="s">
        <v>59</v>
      </c>
      <c r="J183" s="10" t="s">
        <v>599</v>
      </c>
      <c r="K183" s="10">
        <v>1</v>
      </c>
      <c r="L183" s="10" t="s">
        <v>1134</v>
      </c>
      <c r="M183" s="10" t="s">
        <v>62</v>
      </c>
      <c r="N183" s="4">
        <v>0</v>
      </c>
      <c r="O183" s="10" t="s">
        <v>52</v>
      </c>
      <c r="P183" s="10" t="s">
        <v>1120</v>
      </c>
      <c r="Q183" s="10" t="s">
        <v>1121</v>
      </c>
      <c r="R183" s="2">
        <v>45534</v>
      </c>
      <c r="S183" s="10" t="s">
        <v>65</v>
      </c>
    </row>
    <row r="184" spans="1:19" x14ac:dyDescent="0.25">
      <c r="A184" s="10">
        <v>2024</v>
      </c>
      <c r="B184" s="2">
        <v>45352</v>
      </c>
      <c r="C184" s="2">
        <v>45382</v>
      </c>
      <c r="D184" s="10" t="s">
        <v>1115</v>
      </c>
      <c r="E184" s="10" t="s">
        <v>1135</v>
      </c>
      <c r="F184" s="10" t="s">
        <v>560</v>
      </c>
      <c r="G184" s="10" t="s">
        <v>1136</v>
      </c>
      <c r="H184" s="10" t="s">
        <v>1137</v>
      </c>
      <c r="I184" s="10" t="s">
        <v>59</v>
      </c>
      <c r="J184" s="10" t="s">
        <v>599</v>
      </c>
      <c r="K184" s="10">
        <v>1</v>
      </c>
      <c r="L184" s="10" t="s">
        <v>1138</v>
      </c>
      <c r="M184" s="10" t="s">
        <v>62</v>
      </c>
      <c r="N184" s="4">
        <v>0</v>
      </c>
      <c r="O184" s="10" t="s">
        <v>52</v>
      </c>
      <c r="P184" s="10" t="s">
        <v>1120</v>
      </c>
      <c r="Q184" s="10" t="s">
        <v>1121</v>
      </c>
      <c r="R184" s="2">
        <v>45534</v>
      </c>
      <c r="S184" s="10" t="s">
        <v>65</v>
      </c>
    </row>
    <row r="185" spans="1:19" x14ac:dyDescent="0.25">
      <c r="A185" s="10">
        <v>2024</v>
      </c>
      <c r="B185" s="2">
        <v>45352</v>
      </c>
      <c r="C185" s="2">
        <v>45382</v>
      </c>
      <c r="D185" s="10" t="s">
        <v>1115</v>
      </c>
      <c r="E185" s="10" t="s">
        <v>1139</v>
      </c>
      <c r="F185" s="10" t="s">
        <v>560</v>
      </c>
      <c r="G185" s="10" t="s">
        <v>1140</v>
      </c>
      <c r="H185" s="10" t="s">
        <v>1141</v>
      </c>
      <c r="I185" s="10" t="s">
        <v>59</v>
      </c>
      <c r="J185" s="10" t="s">
        <v>599</v>
      </c>
      <c r="K185" s="10">
        <v>1</v>
      </c>
      <c r="L185" s="10" t="s">
        <v>1142</v>
      </c>
      <c r="M185" s="10" t="s">
        <v>62</v>
      </c>
      <c r="N185" s="4">
        <v>0</v>
      </c>
      <c r="O185" s="10" t="s">
        <v>52</v>
      </c>
      <c r="P185" s="10" t="s">
        <v>1120</v>
      </c>
      <c r="Q185" s="10" t="s">
        <v>1121</v>
      </c>
      <c r="R185" s="2">
        <v>45534</v>
      </c>
      <c r="S185" s="10" t="s">
        <v>65</v>
      </c>
    </row>
    <row r="186" spans="1:19" x14ac:dyDescent="0.25">
      <c r="A186" s="10">
        <v>2024</v>
      </c>
      <c r="B186" s="2">
        <v>45352</v>
      </c>
      <c r="C186" s="2">
        <v>45382</v>
      </c>
      <c r="D186" s="10" t="s">
        <v>1115</v>
      </c>
      <c r="E186" s="10" t="s">
        <v>1143</v>
      </c>
      <c r="F186" s="10" t="s">
        <v>56</v>
      </c>
      <c r="G186" s="10" t="s">
        <v>1144</v>
      </c>
      <c r="H186" s="10" t="s">
        <v>1145</v>
      </c>
      <c r="I186" s="10" t="s">
        <v>59</v>
      </c>
      <c r="J186" s="10" t="s">
        <v>599</v>
      </c>
      <c r="K186" s="10">
        <v>2</v>
      </c>
      <c r="L186" s="10" t="s">
        <v>1146</v>
      </c>
      <c r="M186" s="10" t="s">
        <v>62</v>
      </c>
      <c r="N186" s="4">
        <v>0</v>
      </c>
      <c r="O186" s="10" t="s">
        <v>52</v>
      </c>
      <c r="P186" s="10" t="s">
        <v>1120</v>
      </c>
      <c r="Q186" s="10" t="s">
        <v>1121</v>
      </c>
      <c r="R186" s="2">
        <v>45534</v>
      </c>
      <c r="S186" s="10" t="s">
        <v>65</v>
      </c>
    </row>
    <row r="187" spans="1:19" x14ac:dyDescent="0.25">
      <c r="A187" s="10">
        <v>2024</v>
      </c>
      <c r="B187" s="2">
        <v>45352</v>
      </c>
      <c r="C187" s="2">
        <v>45382</v>
      </c>
      <c r="D187" s="10" t="s">
        <v>1115</v>
      </c>
      <c r="E187" s="10" t="s">
        <v>1147</v>
      </c>
      <c r="F187" s="10" t="s">
        <v>56</v>
      </c>
      <c r="G187" s="10" t="s">
        <v>1148</v>
      </c>
      <c r="H187" s="10" t="s">
        <v>1149</v>
      </c>
      <c r="I187" s="10" t="s">
        <v>59</v>
      </c>
      <c r="J187" s="10" t="s">
        <v>599</v>
      </c>
      <c r="K187" s="10">
        <v>1</v>
      </c>
      <c r="L187" s="10" t="s">
        <v>1150</v>
      </c>
      <c r="M187" s="10" t="s">
        <v>62</v>
      </c>
      <c r="N187" s="4">
        <v>0</v>
      </c>
      <c r="O187" s="10" t="s">
        <v>52</v>
      </c>
      <c r="P187" s="10" t="s">
        <v>1120</v>
      </c>
      <c r="Q187" s="10" t="s">
        <v>1121</v>
      </c>
      <c r="R187" s="2">
        <v>45534</v>
      </c>
      <c r="S187" s="10" t="s">
        <v>65</v>
      </c>
    </row>
    <row r="188" spans="1:19" x14ac:dyDescent="0.25">
      <c r="A188" s="10">
        <v>2024</v>
      </c>
      <c r="B188" s="2">
        <v>45352</v>
      </c>
      <c r="C188" s="2">
        <v>45382</v>
      </c>
      <c r="D188" s="10" t="s">
        <v>1115</v>
      </c>
      <c r="E188" s="10" t="s">
        <v>1151</v>
      </c>
      <c r="F188" s="10" t="s">
        <v>560</v>
      </c>
      <c r="G188" s="10" t="s">
        <v>1152</v>
      </c>
      <c r="H188" s="10" t="s">
        <v>1153</v>
      </c>
      <c r="I188" s="10" t="s">
        <v>59</v>
      </c>
      <c r="J188" s="10" t="s">
        <v>579</v>
      </c>
      <c r="K188" s="10">
        <v>5</v>
      </c>
      <c r="L188" s="10" t="s">
        <v>1154</v>
      </c>
      <c r="M188" s="10" t="s">
        <v>62</v>
      </c>
      <c r="N188" s="4">
        <v>0</v>
      </c>
      <c r="O188" s="10" t="s">
        <v>52</v>
      </c>
      <c r="P188" s="10" t="s">
        <v>1120</v>
      </c>
      <c r="Q188" s="10" t="s">
        <v>1121</v>
      </c>
      <c r="R188" s="2">
        <v>45534</v>
      </c>
      <c r="S188" s="10" t="s">
        <v>65</v>
      </c>
    </row>
    <row r="189" spans="1:19" x14ac:dyDescent="0.25">
      <c r="A189" s="10">
        <v>2024</v>
      </c>
      <c r="B189" s="2">
        <v>45352</v>
      </c>
      <c r="C189" s="2">
        <v>45382</v>
      </c>
      <c r="D189" s="10" t="s">
        <v>1115</v>
      </c>
      <c r="E189" s="10" t="s">
        <v>1155</v>
      </c>
      <c r="F189" s="10" t="s">
        <v>560</v>
      </c>
      <c r="G189" s="10" t="s">
        <v>1156</v>
      </c>
      <c r="H189" s="10" t="s">
        <v>1141</v>
      </c>
      <c r="I189" s="10" t="s">
        <v>59</v>
      </c>
      <c r="J189" s="10" t="s">
        <v>599</v>
      </c>
      <c r="K189" s="10">
        <v>6</v>
      </c>
      <c r="L189" s="10" t="s">
        <v>1157</v>
      </c>
      <c r="M189" s="10" t="s">
        <v>62</v>
      </c>
      <c r="N189" s="4">
        <v>0</v>
      </c>
      <c r="O189" s="10" t="s">
        <v>52</v>
      </c>
      <c r="P189" s="10" t="s">
        <v>1120</v>
      </c>
      <c r="Q189" s="10" t="s">
        <v>1121</v>
      </c>
      <c r="R189" s="2">
        <v>45534</v>
      </c>
      <c r="S189" s="10" t="s">
        <v>65</v>
      </c>
    </row>
    <row r="190" spans="1:19" x14ac:dyDescent="0.25">
      <c r="A190" s="10">
        <v>2024</v>
      </c>
      <c r="B190" s="2">
        <v>45352</v>
      </c>
      <c r="C190" s="2">
        <v>45382</v>
      </c>
      <c r="D190" s="10" t="s">
        <v>1115</v>
      </c>
      <c r="E190" s="10" t="s">
        <v>1158</v>
      </c>
      <c r="F190" s="10" t="s">
        <v>56</v>
      </c>
      <c r="G190" s="10" t="s">
        <v>1159</v>
      </c>
      <c r="H190" s="10" t="s">
        <v>1160</v>
      </c>
      <c r="I190" s="10" t="s">
        <v>59</v>
      </c>
      <c r="J190" s="10" t="s">
        <v>599</v>
      </c>
      <c r="K190" s="10">
        <v>1</v>
      </c>
      <c r="L190" s="10" t="s">
        <v>1161</v>
      </c>
      <c r="M190" s="10" t="s">
        <v>62</v>
      </c>
      <c r="N190" s="4">
        <v>0</v>
      </c>
      <c r="O190" s="10" t="s">
        <v>52</v>
      </c>
      <c r="P190" s="10" t="s">
        <v>1120</v>
      </c>
      <c r="Q190" s="10" t="s">
        <v>1121</v>
      </c>
      <c r="R190" s="2">
        <v>45534</v>
      </c>
      <c r="S190" s="10" t="s">
        <v>65</v>
      </c>
    </row>
    <row r="191" spans="1:19" x14ac:dyDescent="0.25">
      <c r="A191" s="10">
        <v>2024</v>
      </c>
      <c r="B191" s="2">
        <v>45352</v>
      </c>
      <c r="C191" s="2">
        <v>45382</v>
      </c>
      <c r="D191" s="10" t="s">
        <v>1115</v>
      </c>
      <c r="E191" s="10" t="s">
        <v>1162</v>
      </c>
      <c r="F191" s="10" t="s">
        <v>560</v>
      </c>
      <c r="G191" s="10" t="s">
        <v>1163</v>
      </c>
      <c r="H191" s="10" t="s">
        <v>1164</v>
      </c>
      <c r="I191" s="10" t="s">
        <v>59</v>
      </c>
      <c r="J191" s="10" t="s">
        <v>599</v>
      </c>
      <c r="K191" s="10">
        <v>1</v>
      </c>
      <c r="L191" s="10" t="s">
        <v>1165</v>
      </c>
      <c r="M191" s="10" t="s">
        <v>62</v>
      </c>
      <c r="N191" s="4">
        <v>0</v>
      </c>
      <c r="O191" s="10" t="s">
        <v>52</v>
      </c>
      <c r="P191" s="10" t="s">
        <v>1120</v>
      </c>
      <c r="Q191" s="10" t="s">
        <v>1121</v>
      </c>
      <c r="R191" s="2">
        <v>45534</v>
      </c>
      <c r="S191" s="10" t="s">
        <v>65</v>
      </c>
    </row>
    <row r="192" spans="1:19" x14ac:dyDescent="0.25">
      <c r="A192" s="10">
        <v>2024</v>
      </c>
      <c r="B192" s="2">
        <v>45352</v>
      </c>
      <c r="C192" s="2">
        <v>45382</v>
      </c>
      <c r="D192" s="10" t="s">
        <v>310</v>
      </c>
      <c r="E192" s="10" t="s">
        <v>311</v>
      </c>
      <c r="F192" s="10" t="s">
        <v>56</v>
      </c>
      <c r="G192" s="10" t="s">
        <v>312</v>
      </c>
      <c r="H192" s="10" t="s">
        <v>313</v>
      </c>
      <c r="I192" s="10" t="s">
        <v>59</v>
      </c>
      <c r="J192" s="10" t="s">
        <v>60</v>
      </c>
      <c r="K192" s="10">
        <v>40</v>
      </c>
      <c r="L192" s="10" t="s">
        <v>314</v>
      </c>
      <c r="M192" s="10">
        <v>0</v>
      </c>
      <c r="N192" s="4">
        <v>0.9</v>
      </c>
      <c r="O192" s="10" t="s">
        <v>52</v>
      </c>
      <c r="P192" s="10" t="s">
        <v>315</v>
      </c>
      <c r="Q192" s="10" t="s">
        <v>316</v>
      </c>
      <c r="R192" s="2">
        <v>45534</v>
      </c>
      <c r="S192" s="10" t="s">
        <v>65</v>
      </c>
    </row>
    <row r="193" spans="1:19" x14ac:dyDescent="0.25">
      <c r="A193" s="10">
        <v>2024</v>
      </c>
      <c r="B193" s="2">
        <v>45352</v>
      </c>
      <c r="C193" s="2">
        <v>45382</v>
      </c>
      <c r="D193" s="10" t="s">
        <v>317</v>
      </c>
      <c r="E193" s="10" t="s">
        <v>318</v>
      </c>
      <c r="F193" s="10" t="s">
        <v>180</v>
      </c>
      <c r="G193" s="10" t="s">
        <v>319</v>
      </c>
      <c r="H193" s="10" t="s">
        <v>313</v>
      </c>
      <c r="I193" s="10" t="s">
        <v>59</v>
      </c>
      <c r="J193" s="10" t="s">
        <v>60</v>
      </c>
      <c r="K193" s="10">
        <v>4</v>
      </c>
      <c r="L193" s="10" t="s">
        <v>320</v>
      </c>
      <c r="M193" s="10">
        <v>0</v>
      </c>
      <c r="N193" s="4">
        <v>0.25</v>
      </c>
      <c r="O193" s="10" t="s">
        <v>52</v>
      </c>
      <c r="P193" s="10" t="s">
        <v>315</v>
      </c>
      <c r="Q193" s="10" t="s">
        <v>316</v>
      </c>
      <c r="R193" s="2">
        <v>45534</v>
      </c>
      <c r="S193" s="10" t="s">
        <v>65</v>
      </c>
    </row>
    <row r="194" spans="1:19" x14ac:dyDescent="0.25">
      <c r="A194" s="10">
        <v>2024</v>
      </c>
      <c r="B194" s="2">
        <v>45352</v>
      </c>
      <c r="C194" s="2">
        <v>45382</v>
      </c>
      <c r="D194" s="10" t="s">
        <v>321</v>
      </c>
      <c r="E194" s="10" t="s">
        <v>322</v>
      </c>
      <c r="F194" s="10" t="s">
        <v>180</v>
      </c>
      <c r="G194" s="10" t="s">
        <v>323</v>
      </c>
      <c r="H194" s="10" t="s">
        <v>313</v>
      </c>
      <c r="I194" s="10" t="s">
        <v>59</v>
      </c>
      <c r="J194" s="10" t="s">
        <v>60</v>
      </c>
      <c r="K194" s="10">
        <v>6</v>
      </c>
      <c r="L194" s="10" t="s">
        <v>324</v>
      </c>
      <c r="M194" s="10">
        <v>0</v>
      </c>
      <c r="N194" s="4">
        <v>0</v>
      </c>
      <c r="O194" s="10" t="s">
        <v>52</v>
      </c>
      <c r="P194" s="10" t="s">
        <v>315</v>
      </c>
      <c r="Q194" s="10" t="s">
        <v>316</v>
      </c>
      <c r="R194" s="2">
        <v>45534</v>
      </c>
      <c r="S194" s="10" t="s">
        <v>65</v>
      </c>
    </row>
    <row r="195" spans="1:19" x14ac:dyDescent="0.25">
      <c r="A195" s="10">
        <v>2024</v>
      </c>
      <c r="B195" s="2">
        <v>45352</v>
      </c>
      <c r="C195" s="2">
        <v>45382</v>
      </c>
      <c r="D195" s="10" t="s">
        <v>325</v>
      </c>
      <c r="E195" s="10" t="s">
        <v>326</v>
      </c>
      <c r="F195" s="10" t="s">
        <v>180</v>
      </c>
      <c r="G195" s="10" t="s">
        <v>327</v>
      </c>
      <c r="H195" s="10" t="s">
        <v>328</v>
      </c>
      <c r="I195" s="10" t="s">
        <v>59</v>
      </c>
      <c r="J195" s="10" t="s">
        <v>60</v>
      </c>
      <c r="K195" s="10">
        <v>2</v>
      </c>
      <c r="L195" s="10" t="s">
        <v>329</v>
      </c>
      <c r="M195" s="10">
        <v>0</v>
      </c>
      <c r="N195" s="4">
        <v>0.5</v>
      </c>
      <c r="O195" s="10" t="s">
        <v>52</v>
      </c>
      <c r="P195" s="10" t="s">
        <v>315</v>
      </c>
      <c r="Q195" s="10" t="s">
        <v>316</v>
      </c>
      <c r="R195" s="2">
        <v>45534</v>
      </c>
      <c r="S195" s="10" t="s">
        <v>65</v>
      </c>
    </row>
    <row r="196" spans="1:19" x14ac:dyDescent="0.25">
      <c r="A196" s="10">
        <v>2024</v>
      </c>
      <c r="B196" s="2">
        <v>45352</v>
      </c>
      <c r="C196" s="2">
        <v>45382</v>
      </c>
      <c r="D196" s="10" t="s">
        <v>1392</v>
      </c>
      <c r="E196" s="10" t="s">
        <v>1393</v>
      </c>
      <c r="F196" s="10" t="s">
        <v>56</v>
      </c>
      <c r="G196" s="10" t="s">
        <v>1394</v>
      </c>
      <c r="H196" s="10" t="s">
        <v>1395</v>
      </c>
      <c r="I196" s="10" t="s">
        <v>59</v>
      </c>
      <c r="J196" s="10" t="s">
        <v>60</v>
      </c>
      <c r="K196" s="10">
        <v>5700</v>
      </c>
      <c r="L196" s="10" t="s">
        <v>1396</v>
      </c>
      <c r="M196" s="10" t="s">
        <v>62</v>
      </c>
      <c r="N196" s="3">
        <v>0.25259999999999999</v>
      </c>
      <c r="O196" s="10" t="s">
        <v>52</v>
      </c>
      <c r="P196" s="10" t="s">
        <v>1397</v>
      </c>
      <c r="Q196" s="10" t="s">
        <v>1398</v>
      </c>
      <c r="R196" s="2">
        <v>45534</v>
      </c>
      <c r="S196" s="10" t="s">
        <v>65</v>
      </c>
    </row>
    <row r="197" spans="1:19" x14ac:dyDescent="0.25">
      <c r="A197" s="10">
        <v>2024</v>
      </c>
      <c r="B197" s="2">
        <v>45352</v>
      </c>
      <c r="C197" s="2">
        <v>45382</v>
      </c>
      <c r="D197" s="10" t="s">
        <v>1090</v>
      </c>
      <c r="E197" s="10" t="s">
        <v>1091</v>
      </c>
      <c r="F197" s="10" t="s">
        <v>56</v>
      </c>
      <c r="G197" s="10" t="s">
        <v>1092</v>
      </c>
      <c r="H197" s="10" t="s">
        <v>1093</v>
      </c>
      <c r="I197" s="10" t="s">
        <v>59</v>
      </c>
      <c r="J197" s="10" t="s">
        <v>579</v>
      </c>
      <c r="K197" s="10">
        <v>6</v>
      </c>
      <c r="L197" s="10" t="s">
        <v>1094</v>
      </c>
      <c r="M197" s="10" t="s">
        <v>62</v>
      </c>
      <c r="N197" s="7" t="s">
        <v>830</v>
      </c>
      <c r="O197" s="10" t="s">
        <v>52</v>
      </c>
      <c r="P197" s="10" t="s">
        <v>1095</v>
      </c>
      <c r="Q197" s="10" t="s">
        <v>1096</v>
      </c>
      <c r="R197" s="2">
        <v>45534</v>
      </c>
      <c r="S197" s="10" t="s">
        <v>65</v>
      </c>
    </row>
    <row r="198" spans="1:19" x14ac:dyDescent="0.25">
      <c r="A198" s="10">
        <v>2024</v>
      </c>
      <c r="B198" s="2">
        <v>45352</v>
      </c>
      <c r="C198" s="2">
        <v>45382</v>
      </c>
      <c r="D198" s="10" t="s">
        <v>1097</v>
      </c>
      <c r="E198" s="10" t="s">
        <v>1098</v>
      </c>
      <c r="F198" s="10" t="s">
        <v>56</v>
      </c>
      <c r="G198" s="10" t="s">
        <v>1099</v>
      </c>
      <c r="H198" s="10" t="s">
        <v>1100</v>
      </c>
      <c r="I198" s="10" t="s">
        <v>59</v>
      </c>
      <c r="J198" s="10" t="s">
        <v>579</v>
      </c>
      <c r="K198" s="10">
        <v>6</v>
      </c>
      <c r="L198" s="10" t="s">
        <v>1101</v>
      </c>
      <c r="M198" s="10" t="s">
        <v>62</v>
      </c>
      <c r="N198" s="7" t="s">
        <v>1595</v>
      </c>
      <c r="O198" s="10" t="s">
        <v>52</v>
      </c>
      <c r="P198" s="10" t="s">
        <v>1095</v>
      </c>
      <c r="Q198" s="10" t="s">
        <v>1096</v>
      </c>
      <c r="R198" s="2">
        <v>45534</v>
      </c>
      <c r="S198" s="10" t="s">
        <v>65</v>
      </c>
    </row>
    <row r="199" spans="1:19" x14ac:dyDescent="0.25">
      <c r="A199" s="10">
        <v>2024</v>
      </c>
      <c r="B199" s="2">
        <v>45352</v>
      </c>
      <c r="C199" s="2">
        <v>45382</v>
      </c>
      <c r="D199" s="10" t="s">
        <v>1102</v>
      </c>
      <c r="E199" s="10" t="s">
        <v>1103</v>
      </c>
      <c r="F199" s="10" t="s">
        <v>56</v>
      </c>
      <c r="G199" s="10" t="s">
        <v>1104</v>
      </c>
      <c r="H199" s="10" t="s">
        <v>1105</v>
      </c>
      <c r="I199" s="10" t="s">
        <v>59</v>
      </c>
      <c r="J199" s="10" t="s">
        <v>121</v>
      </c>
      <c r="K199" s="10">
        <v>1</v>
      </c>
      <c r="L199" s="10" t="s">
        <v>1106</v>
      </c>
      <c r="M199" s="10" t="s">
        <v>62</v>
      </c>
      <c r="N199" s="7" t="s">
        <v>862</v>
      </c>
      <c r="O199" s="10" t="s">
        <v>52</v>
      </c>
      <c r="P199" s="10" t="s">
        <v>1095</v>
      </c>
      <c r="Q199" s="10" t="s">
        <v>1096</v>
      </c>
      <c r="R199" s="2">
        <v>45534</v>
      </c>
      <c r="S199" s="10" t="s">
        <v>65</v>
      </c>
    </row>
    <row r="200" spans="1:19" x14ac:dyDescent="0.25">
      <c r="A200" s="10">
        <v>2024</v>
      </c>
      <c r="B200" s="2">
        <v>45352</v>
      </c>
      <c r="C200" s="2">
        <v>45382</v>
      </c>
      <c r="D200" s="10" t="s">
        <v>1107</v>
      </c>
      <c r="E200" s="10" t="s">
        <v>1108</v>
      </c>
      <c r="F200" s="10" t="s">
        <v>56</v>
      </c>
      <c r="G200" s="10" t="s">
        <v>1109</v>
      </c>
      <c r="H200" s="10" t="s">
        <v>1100</v>
      </c>
      <c r="I200" s="10" t="s">
        <v>59</v>
      </c>
      <c r="J200" s="10" t="s">
        <v>121</v>
      </c>
      <c r="K200" s="10">
        <v>1</v>
      </c>
      <c r="L200" s="10" t="s">
        <v>1110</v>
      </c>
      <c r="M200" s="10" t="s">
        <v>62</v>
      </c>
      <c r="N200" s="7" t="s">
        <v>1111</v>
      </c>
      <c r="O200" s="10" t="s">
        <v>52</v>
      </c>
      <c r="P200" s="10" t="s">
        <v>1095</v>
      </c>
      <c r="Q200" s="10" t="s">
        <v>1096</v>
      </c>
      <c r="R200" s="2">
        <v>45534</v>
      </c>
      <c r="S200" s="10" t="s">
        <v>65</v>
      </c>
    </row>
    <row r="201" spans="1:19" x14ac:dyDescent="0.25">
      <c r="A201" s="10">
        <v>2024</v>
      </c>
      <c r="B201" s="2">
        <v>45352</v>
      </c>
      <c r="C201" s="2">
        <v>45382</v>
      </c>
      <c r="D201" s="10" t="s">
        <v>1112</v>
      </c>
      <c r="E201" s="10" t="s">
        <v>1112</v>
      </c>
      <c r="F201" s="10" t="s">
        <v>56</v>
      </c>
      <c r="G201" s="10" t="s">
        <v>1112</v>
      </c>
      <c r="H201" s="10" t="s">
        <v>1113</v>
      </c>
      <c r="I201" s="10" t="s">
        <v>59</v>
      </c>
      <c r="J201" s="10" t="s">
        <v>121</v>
      </c>
      <c r="K201" s="10">
        <v>1</v>
      </c>
      <c r="L201" s="10" t="s">
        <v>1114</v>
      </c>
      <c r="M201" s="10" t="s">
        <v>62</v>
      </c>
      <c r="N201" s="7" t="s">
        <v>862</v>
      </c>
      <c r="O201" s="10" t="s">
        <v>52</v>
      </c>
      <c r="P201" s="10" t="s">
        <v>1095</v>
      </c>
      <c r="Q201" s="10" t="s">
        <v>1096</v>
      </c>
      <c r="R201" s="2">
        <v>45534</v>
      </c>
      <c r="S201" s="10" t="s">
        <v>65</v>
      </c>
    </row>
    <row r="202" spans="1:19" x14ac:dyDescent="0.25">
      <c r="A202" s="10">
        <v>2024</v>
      </c>
      <c r="B202" s="2">
        <v>45352</v>
      </c>
      <c r="C202" s="2">
        <v>45382</v>
      </c>
      <c r="D202" s="10" t="s">
        <v>867</v>
      </c>
      <c r="E202" s="10" t="s">
        <v>868</v>
      </c>
      <c r="F202" s="10" t="s">
        <v>56</v>
      </c>
      <c r="G202" s="10" t="s">
        <v>869</v>
      </c>
      <c r="H202" s="10" t="s">
        <v>870</v>
      </c>
      <c r="I202" s="10" t="s">
        <v>59</v>
      </c>
      <c r="J202" s="10" t="s">
        <v>60</v>
      </c>
      <c r="K202" s="10">
        <v>30</v>
      </c>
      <c r="L202" s="10" t="s">
        <v>871</v>
      </c>
      <c r="M202" s="10" t="s">
        <v>62</v>
      </c>
      <c r="N202" s="10" t="s">
        <v>872</v>
      </c>
      <c r="O202" s="10" t="s">
        <v>52</v>
      </c>
      <c r="P202" s="10" t="s">
        <v>873</v>
      </c>
      <c r="Q202" s="10" t="s">
        <v>874</v>
      </c>
      <c r="R202" s="2">
        <v>45534</v>
      </c>
      <c r="S202" s="10" t="s">
        <v>65</v>
      </c>
    </row>
    <row r="203" spans="1:19" x14ac:dyDescent="0.25">
      <c r="A203" s="10">
        <v>2024</v>
      </c>
      <c r="B203" s="2">
        <v>45352</v>
      </c>
      <c r="C203" s="2">
        <v>45382</v>
      </c>
      <c r="D203" s="10" t="s">
        <v>875</v>
      </c>
      <c r="E203" s="10" t="s">
        <v>876</v>
      </c>
      <c r="F203" s="10" t="s">
        <v>56</v>
      </c>
      <c r="G203" s="10" t="s">
        <v>877</v>
      </c>
      <c r="H203" s="10" t="s">
        <v>878</v>
      </c>
      <c r="I203" s="10" t="s">
        <v>59</v>
      </c>
      <c r="J203" s="10" t="s">
        <v>60</v>
      </c>
      <c r="K203" s="10">
        <v>20</v>
      </c>
      <c r="L203" s="10" t="s">
        <v>879</v>
      </c>
      <c r="M203" s="10" t="s">
        <v>1549</v>
      </c>
      <c r="N203" s="10" t="s">
        <v>1550</v>
      </c>
      <c r="O203" s="10" t="s">
        <v>52</v>
      </c>
      <c r="P203" s="10" t="s">
        <v>873</v>
      </c>
      <c r="Q203" s="10" t="s">
        <v>874</v>
      </c>
      <c r="R203" s="2">
        <v>45534</v>
      </c>
      <c r="S203" s="10" t="s">
        <v>65</v>
      </c>
    </row>
    <row r="204" spans="1:19" x14ac:dyDescent="0.25">
      <c r="A204" s="10">
        <v>2024</v>
      </c>
      <c r="B204" s="2">
        <v>45352</v>
      </c>
      <c r="C204" s="2">
        <v>45382</v>
      </c>
      <c r="D204" s="10" t="s">
        <v>880</v>
      </c>
      <c r="E204" s="10" t="s">
        <v>881</v>
      </c>
      <c r="F204" s="10" t="s">
        <v>56</v>
      </c>
      <c r="G204" s="10" t="s">
        <v>882</v>
      </c>
      <c r="H204" s="10" t="s">
        <v>883</v>
      </c>
      <c r="I204" s="10" t="s">
        <v>59</v>
      </c>
      <c r="J204" s="10" t="s">
        <v>60</v>
      </c>
      <c r="K204" s="10">
        <v>3</v>
      </c>
      <c r="L204" s="10" t="s">
        <v>884</v>
      </c>
      <c r="M204" s="10" t="s">
        <v>1399</v>
      </c>
      <c r="N204" s="10" t="s">
        <v>872</v>
      </c>
      <c r="O204" s="10" t="s">
        <v>52</v>
      </c>
      <c r="P204" s="10" t="s">
        <v>873</v>
      </c>
      <c r="Q204" s="10" t="s">
        <v>874</v>
      </c>
      <c r="R204" s="2">
        <v>45534</v>
      </c>
      <c r="S204" s="10" t="s">
        <v>65</v>
      </c>
    </row>
    <row r="205" spans="1:19" x14ac:dyDescent="0.25">
      <c r="A205" s="10">
        <v>2024</v>
      </c>
      <c r="B205" s="2">
        <v>45352</v>
      </c>
      <c r="C205" s="2">
        <v>45382</v>
      </c>
      <c r="D205" s="10" t="s">
        <v>885</v>
      </c>
      <c r="E205" s="10" t="s">
        <v>886</v>
      </c>
      <c r="F205" s="10" t="s">
        <v>56</v>
      </c>
      <c r="G205" s="10" t="s">
        <v>887</v>
      </c>
      <c r="H205" s="10" t="s">
        <v>888</v>
      </c>
      <c r="I205" s="10" t="s">
        <v>59</v>
      </c>
      <c r="J205" s="10" t="s">
        <v>60</v>
      </c>
      <c r="K205" s="10">
        <v>8</v>
      </c>
      <c r="L205" s="10" t="s">
        <v>889</v>
      </c>
      <c r="M205" s="10" t="s">
        <v>1400</v>
      </c>
      <c r="N205" s="10" t="s">
        <v>872</v>
      </c>
      <c r="O205" s="10" t="s">
        <v>52</v>
      </c>
      <c r="P205" s="10" t="s">
        <v>873</v>
      </c>
      <c r="Q205" s="10" t="s">
        <v>874</v>
      </c>
      <c r="R205" s="2">
        <v>45534</v>
      </c>
      <c r="S205" s="10" t="s">
        <v>65</v>
      </c>
    </row>
    <row r="206" spans="1:19" x14ac:dyDescent="0.25">
      <c r="A206" s="10">
        <v>2024</v>
      </c>
      <c r="B206" s="2">
        <v>45352</v>
      </c>
      <c r="C206" s="2">
        <v>45382</v>
      </c>
      <c r="D206" s="10" t="s">
        <v>890</v>
      </c>
      <c r="E206" s="10" t="s">
        <v>891</v>
      </c>
      <c r="F206" s="10" t="s">
        <v>56</v>
      </c>
      <c r="G206" s="10" t="s">
        <v>892</v>
      </c>
      <c r="H206" s="10" t="s">
        <v>893</v>
      </c>
      <c r="I206" s="10" t="s">
        <v>59</v>
      </c>
      <c r="J206" s="10" t="s">
        <v>599</v>
      </c>
      <c r="K206" s="10">
        <v>2</v>
      </c>
      <c r="L206" s="10" t="s">
        <v>894</v>
      </c>
      <c r="M206" s="10" t="s">
        <v>62</v>
      </c>
      <c r="N206" s="10" t="s">
        <v>872</v>
      </c>
      <c r="O206" s="10" t="s">
        <v>52</v>
      </c>
      <c r="P206" s="10" t="s">
        <v>873</v>
      </c>
      <c r="Q206" s="10" t="s">
        <v>874</v>
      </c>
      <c r="R206" s="2">
        <v>45534</v>
      </c>
      <c r="S206" s="10" t="s">
        <v>65</v>
      </c>
    </row>
    <row r="207" spans="1:19" x14ac:dyDescent="0.25">
      <c r="A207" s="10">
        <v>2024</v>
      </c>
      <c r="B207" s="2">
        <v>45352</v>
      </c>
      <c r="C207" s="2">
        <v>45382</v>
      </c>
      <c r="D207" s="10" t="s">
        <v>895</v>
      </c>
      <c r="E207" s="10" t="s">
        <v>896</v>
      </c>
      <c r="F207" s="10" t="s">
        <v>56</v>
      </c>
      <c r="G207" s="10" t="s">
        <v>897</v>
      </c>
      <c r="H207" s="10" t="s">
        <v>898</v>
      </c>
      <c r="I207" s="10" t="s">
        <v>59</v>
      </c>
      <c r="J207" s="10" t="s">
        <v>60</v>
      </c>
      <c r="K207" s="10">
        <v>9</v>
      </c>
      <c r="L207" s="10" t="s">
        <v>899</v>
      </c>
      <c r="M207" s="10" t="s">
        <v>1401</v>
      </c>
      <c r="N207" s="10" t="s">
        <v>872</v>
      </c>
      <c r="O207" s="10" t="s">
        <v>52</v>
      </c>
      <c r="P207" s="10" t="s">
        <v>873</v>
      </c>
      <c r="Q207" s="10" t="s">
        <v>874</v>
      </c>
      <c r="R207" s="2">
        <v>45534</v>
      </c>
      <c r="S207" s="10" t="s">
        <v>65</v>
      </c>
    </row>
    <row r="208" spans="1:19" x14ac:dyDescent="0.25">
      <c r="A208" s="10">
        <v>2024</v>
      </c>
      <c r="B208" s="2">
        <v>45352</v>
      </c>
      <c r="C208" s="2">
        <v>45382</v>
      </c>
      <c r="D208" s="10" t="s">
        <v>900</v>
      </c>
      <c r="E208" s="10" t="s">
        <v>901</v>
      </c>
      <c r="F208" s="10" t="s">
        <v>56</v>
      </c>
      <c r="G208" s="10" t="s">
        <v>902</v>
      </c>
      <c r="H208" s="10" t="s">
        <v>903</v>
      </c>
      <c r="I208" s="10" t="s">
        <v>59</v>
      </c>
      <c r="J208" s="10" t="s">
        <v>60</v>
      </c>
      <c r="K208" s="10">
        <v>20</v>
      </c>
      <c r="L208" s="10" t="s">
        <v>904</v>
      </c>
      <c r="M208" s="10" t="s">
        <v>1402</v>
      </c>
      <c r="N208" s="10" t="s">
        <v>872</v>
      </c>
      <c r="O208" s="10" t="s">
        <v>52</v>
      </c>
      <c r="P208" s="10" t="s">
        <v>873</v>
      </c>
      <c r="Q208" s="10" t="s">
        <v>874</v>
      </c>
      <c r="R208" s="2">
        <v>45534</v>
      </c>
      <c r="S208" s="10" t="s">
        <v>65</v>
      </c>
    </row>
    <row r="209" spans="1:19" x14ac:dyDescent="0.25">
      <c r="A209" s="10">
        <v>2024</v>
      </c>
      <c r="B209" s="2">
        <v>45352</v>
      </c>
      <c r="C209" s="2">
        <v>45382</v>
      </c>
      <c r="D209" s="10" t="s">
        <v>905</v>
      </c>
      <c r="E209" s="10" t="s">
        <v>906</v>
      </c>
      <c r="F209" s="10" t="s">
        <v>56</v>
      </c>
      <c r="G209" s="10" t="s">
        <v>907</v>
      </c>
      <c r="H209" s="10" t="s">
        <v>908</v>
      </c>
      <c r="I209" s="10" t="s">
        <v>59</v>
      </c>
      <c r="J209" s="10" t="s">
        <v>60</v>
      </c>
      <c r="K209" s="10">
        <v>2</v>
      </c>
      <c r="L209" s="10" t="s">
        <v>909</v>
      </c>
      <c r="M209" s="10" t="s">
        <v>1403</v>
      </c>
      <c r="N209" s="10" t="s">
        <v>872</v>
      </c>
      <c r="O209" s="10" t="s">
        <v>52</v>
      </c>
      <c r="P209" s="10" t="s">
        <v>873</v>
      </c>
      <c r="Q209" s="10" t="s">
        <v>874</v>
      </c>
      <c r="R209" s="2">
        <v>45534</v>
      </c>
      <c r="S209" s="10" t="s">
        <v>65</v>
      </c>
    </row>
    <row r="210" spans="1:19" x14ac:dyDescent="0.25">
      <c r="A210" s="10">
        <v>2024</v>
      </c>
      <c r="B210" s="2">
        <v>45352</v>
      </c>
      <c r="C210" s="2">
        <v>45382</v>
      </c>
      <c r="D210" s="10" t="s">
        <v>910</v>
      </c>
      <c r="E210" s="10" t="s">
        <v>911</v>
      </c>
      <c r="F210" s="10" t="s">
        <v>56</v>
      </c>
      <c r="G210" s="10" t="s">
        <v>912</v>
      </c>
      <c r="H210" s="10" t="s">
        <v>913</v>
      </c>
      <c r="I210" s="10" t="s">
        <v>59</v>
      </c>
      <c r="J210" s="10" t="s">
        <v>60</v>
      </c>
      <c r="K210" s="10">
        <v>4</v>
      </c>
      <c r="L210" s="10" t="s">
        <v>914</v>
      </c>
      <c r="M210" s="10" t="s">
        <v>1404</v>
      </c>
      <c r="N210" s="10" t="s">
        <v>872</v>
      </c>
      <c r="O210" s="10" t="s">
        <v>52</v>
      </c>
      <c r="P210" s="10" t="s">
        <v>873</v>
      </c>
      <c r="Q210" s="10" t="s">
        <v>874</v>
      </c>
      <c r="R210" s="2">
        <v>45534</v>
      </c>
      <c r="S210" s="10" t="s">
        <v>65</v>
      </c>
    </row>
    <row r="211" spans="1:19" x14ac:dyDescent="0.25">
      <c r="A211" s="10">
        <v>2024</v>
      </c>
      <c r="B211" s="2">
        <v>45352</v>
      </c>
      <c r="C211" s="2">
        <v>45382</v>
      </c>
      <c r="D211" s="10" t="s">
        <v>915</v>
      </c>
      <c r="E211" s="10" t="s">
        <v>916</v>
      </c>
      <c r="F211" s="10" t="s">
        <v>56</v>
      </c>
      <c r="G211" s="10" t="s">
        <v>917</v>
      </c>
      <c r="H211" s="10" t="s">
        <v>918</v>
      </c>
      <c r="I211" s="10" t="s">
        <v>59</v>
      </c>
      <c r="J211" s="10" t="s">
        <v>60</v>
      </c>
      <c r="K211" s="10">
        <v>5</v>
      </c>
      <c r="L211" s="10" t="s">
        <v>919</v>
      </c>
      <c r="M211" s="10" t="s">
        <v>1405</v>
      </c>
      <c r="N211" s="10" t="s">
        <v>872</v>
      </c>
      <c r="O211" s="10" t="s">
        <v>52</v>
      </c>
      <c r="P211" s="10" t="s">
        <v>873</v>
      </c>
      <c r="Q211" s="10" t="s">
        <v>874</v>
      </c>
      <c r="R211" s="2">
        <v>45534</v>
      </c>
      <c r="S211" s="10" t="s">
        <v>65</v>
      </c>
    </row>
    <row r="212" spans="1:19" x14ac:dyDescent="0.25">
      <c r="A212" s="10">
        <v>2024</v>
      </c>
      <c r="B212" s="2">
        <v>45352</v>
      </c>
      <c r="C212" s="2">
        <v>45382</v>
      </c>
      <c r="D212" s="10" t="s">
        <v>920</v>
      </c>
      <c r="E212" s="10" t="s">
        <v>921</v>
      </c>
      <c r="F212" s="10" t="s">
        <v>56</v>
      </c>
      <c r="G212" s="10" t="s">
        <v>922</v>
      </c>
      <c r="H212" s="10" t="s">
        <v>923</v>
      </c>
      <c r="I212" s="10" t="s">
        <v>59</v>
      </c>
      <c r="J212" s="10" t="s">
        <v>60</v>
      </c>
      <c r="K212" s="10">
        <v>7</v>
      </c>
      <c r="L212" s="10" t="s">
        <v>924</v>
      </c>
      <c r="M212" s="10" t="s">
        <v>1406</v>
      </c>
      <c r="N212" s="10" t="s">
        <v>872</v>
      </c>
      <c r="O212" s="10" t="s">
        <v>52</v>
      </c>
      <c r="P212" s="10" t="s">
        <v>873</v>
      </c>
      <c r="Q212" s="10" t="s">
        <v>874</v>
      </c>
      <c r="R212" s="2">
        <v>45534</v>
      </c>
      <c r="S212" s="10" t="s">
        <v>65</v>
      </c>
    </row>
    <row r="213" spans="1:19" x14ac:dyDescent="0.25">
      <c r="A213" s="10">
        <v>2024</v>
      </c>
      <c r="B213" s="2">
        <v>45352</v>
      </c>
      <c r="C213" s="2">
        <v>45382</v>
      </c>
      <c r="D213" s="10" t="s">
        <v>925</v>
      </c>
      <c r="E213" s="10" t="s">
        <v>926</v>
      </c>
      <c r="F213" s="10" t="s">
        <v>56</v>
      </c>
      <c r="G213" s="10" t="s">
        <v>927</v>
      </c>
      <c r="H213" s="10" t="s">
        <v>928</v>
      </c>
      <c r="I213" s="10" t="s">
        <v>59</v>
      </c>
      <c r="J213" s="10" t="s">
        <v>599</v>
      </c>
      <c r="K213" s="10">
        <v>1</v>
      </c>
      <c r="L213" s="10" t="s">
        <v>929</v>
      </c>
      <c r="M213" s="10" t="s">
        <v>1407</v>
      </c>
      <c r="N213" s="10" t="s">
        <v>872</v>
      </c>
      <c r="O213" s="10" t="s">
        <v>52</v>
      </c>
      <c r="P213" s="10" t="s">
        <v>873</v>
      </c>
      <c r="Q213" s="10" t="s">
        <v>874</v>
      </c>
      <c r="R213" s="2">
        <v>45534</v>
      </c>
      <c r="S213" s="10" t="s">
        <v>65</v>
      </c>
    </row>
    <row r="214" spans="1:19" x14ac:dyDescent="0.25">
      <c r="A214" s="10">
        <v>2024</v>
      </c>
      <c r="B214" s="2">
        <v>45352</v>
      </c>
      <c r="C214" s="2">
        <v>45382</v>
      </c>
      <c r="D214" s="10" t="s">
        <v>930</v>
      </c>
      <c r="E214" s="10" t="s">
        <v>931</v>
      </c>
      <c r="F214" s="10" t="s">
        <v>56</v>
      </c>
      <c r="G214" s="10" t="s">
        <v>932</v>
      </c>
      <c r="H214" s="10" t="s">
        <v>933</v>
      </c>
      <c r="I214" s="10" t="s">
        <v>59</v>
      </c>
      <c r="J214" s="10" t="s">
        <v>599</v>
      </c>
      <c r="K214" s="10">
        <v>10</v>
      </c>
      <c r="L214" s="10" t="s">
        <v>1408</v>
      </c>
      <c r="M214" s="10" t="s">
        <v>1409</v>
      </c>
      <c r="N214" s="10" t="s">
        <v>872</v>
      </c>
      <c r="O214" s="10" t="s">
        <v>52</v>
      </c>
      <c r="P214" s="10" t="s">
        <v>873</v>
      </c>
      <c r="Q214" s="10" t="s">
        <v>874</v>
      </c>
      <c r="R214" s="2">
        <v>45534</v>
      </c>
      <c r="S214" s="10" t="s">
        <v>65</v>
      </c>
    </row>
    <row r="215" spans="1:19" x14ac:dyDescent="0.25">
      <c r="A215" s="10">
        <v>2024</v>
      </c>
      <c r="B215" s="2">
        <v>45352</v>
      </c>
      <c r="C215" s="2">
        <v>45382</v>
      </c>
      <c r="D215" s="10" t="s">
        <v>934</v>
      </c>
      <c r="E215" s="10" t="s">
        <v>935</v>
      </c>
      <c r="F215" s="10" t="s">
        <v>56</v>
      </c>
      <c r="G215" s="10" t="s">
        <v>936</v>
      </c>
      <c r="H215" s="10" t="s">
        <v>937</v>
      </c>
      <c r="I215" s="10" t="s">
        <v>59</v>
      </c>
      <c r="J215" s="10" t="s">
        <v>599</v>
      </c>
      <c r="K215" s="10">
        <v>1</v>
      </c>
      <c r="L215" s="10" t="s">
        <v>938</v>
      </c>
      <c r="M215" s="10" t="s">
        <v>1410</v>
      </c>
      <c r="N215" s="10" t="s">
        <v>872</v>
      </c>
      <c r="O215" s="10" t="s">
        <v>52</v>
      </c>
      <c r="P215" s="10" t="s">
        <v>873</v>
      </c>
      <c r="Q215" s="10" t="s">
        <v>874</v>
      </c>
      <c r="R215" s="2">
        <v>45534</v>
      </c>
      <c r="S215" s="10" t="s">
        <v>65</v>
      </c>
    </row>
    <row r="216" spans="1:19" x14ac:dyDescent="0.25">
      <c r="A216" s="10">
        <v>2024</v>
      </c>
      <c r="B216" s="2">
        <v>45352</v>
      </c>
      <c r="C216" s="2">
        <v>45382</v>
      </c>
      <c r="D216" s="10" t="s">
        <v>939</v>
      </c>
      <c r="E216" s="10" t="s">
        <v>940</v>
      </c>
      <c r="F216" s="10" t="s">
        <v>56</v>
      </c>
      <c r="G216" s="10" t="s">
        <v>941</v>
      </c>
      <c r="H216" s="10" t="s">
        <v>942</v>
      </c>
      <c r="I216" s="10" t="s">
        <v>59</v>
      </c>
      <c r="J216" s="10" t="s">
        <v>599</v>
      </c>
      <c r="K216" s="10">
        <v>11</v>
      </c>
      <c r="L216" s="10" t="s">
        <v>943</v>
      </c>
      <c r="M216" s="10" t="s">
        <v>1411</v>
      </c>
      <c r="N216" s="10">
        <v>0</v>
      </c>
      <c r="O216" s="10" t="s">
        <v>52</v>
      </c>
      <c r="P216" s="10" t="s">
        <v>873</v>
      </c>
      <c r="Q216" s="10" t="s">
        <v>874</v>
      </c>
      <c r="R216" s="2">
        <v>45534</v>
      </c>
      <c r="S216" s="10" t="s">
        <v>65</v>
      </c>
    </row>
    <row r="217" spans="1:19" x14ac:dyDescent="0.25">
      <c r="A217" s="10">
        <v>2024</v>
      </c>
      <c r="B217" s="2">
        <v>45352</v>
      </c>
      <c r="C217" s="2">
        <v>45382</v>
      </c>
      <c r="D217" s="10" t="s">
        <v>944</v>
      </c>
      <c r="E217" s="10" t="s">
        <v>945</v>
      </c>
      <c r="F217" s="10" t="s">
        <v>56</v>
      </c>
      <c r="G217" s="10" t="s">
        <v>946</v>
      </c>
      <c r="H217" s="10" t="s">
        <v>947</v>
      </c>
      <c r="I217" s="10" t="s">
        <v>59</v>
      </c>
      <c r="J217" s="10" t="s">
        <v>60</v>
      </c>
      <c r="K217" s="10">
        <v>3</v>
      </c>
      <c r="L217" s="10" t="s">
        <v>948</v>
      </c>
      <c r="M217" s="10" t="s">
        <v>1412</v>
      </c>
      <c r="N217" s="10" t="s">
        <v>872</v>
      </c>
      <c r="O217" s="10" t="s">
        <v>52</v>
      </c>
      <c r="P217" s="10" t="s">
        <v>873</v>
      </c>
      <c r="Q217" s="10" t="s">
        <v>874</v>
      </c>
      <c r="R217" s="2">
        <v>45534</v>
      </c>
      <c r="S217" s="10" t="s">
        <v>65</v>
      </c>
    </row>
    <row r="218" spans="1:19" x14ac:dyDescent="0.25">
      <c r="A218" s="10">
        <v>2024</v>
      </c>
      <c r="B218" s="2">
        <v>45352</v>
      </c>
      <c r="C218" s="2">
        <v>45382</v>
      </c>
      <c r="D218" s="10" t="s">
        <v>949</v>
      </c>
      <c r="E218" s="10" t="s">
        <v>950</v>
      </c>
      <c r="F218" s="10" t="s">
        <v>56</v>
      </c>
      <c r="G218" s="10" t="s">
        <v>951</v>
      </c>
      <c r="H218" s="10" t="s">
        <v>952</v>
      </c>
      <c r="I218" s="10" t="s">
        <v>59</v>
      </c>
      <c r="J218" s="10" t="s">
        <v>60</v>
      </c>
      <c r="K218" s="10">
        <v>2</v>
      </c>
      <c r="L218" s="10" t="s">
        <v>953</v>
      </c>
      <c r="M218" s="10" t="s">
        <v>62</v>
      </c>
      <c r="N218" s="10" t="s">
        <v>872</v>
      </c>
      <c r="O218" s="10" t="s">
        <v>52</v>
      </c>
      <c r="P218" s="10" t="s">
        <v>873</v>
      </c>
      <c r="Q218" s="10" t="s">
        <v>874</v>
      </c>
      <c r="R218" s="2">
        <v>45534</v>
      </c>
      <c r="S218" s="10" t="s">
        <v>65</v>
      </c>
    </row>
    <row r="219" spans="1:19" x14ac:dyDescent="0.25">
      <c r="A219" s="10">
        <v>2024</v>
      </c>
      <c r="B219" s="2">
        <v>45352</v>
      </c>
      <c r="C219" s="2">
        <v>45382</v>
      </c>
      <c r="D219" s="10" t="s">
        <v>954</v>
      </c>
      <c r="E219" s="10" t="s">
        <v>955</v>
      </c>
      <c r="F219" s="10" t="s">
        <v>56</v>
      </c>
      <c r="G219" s="10" t="s">
        <v>956</v>
      </c>
      <c r="H219" s="10" t="s">
        <v>957</v>
      </c>
      <c r="I219" s="10" t="s">
        <v>59</v>
      </c>
      <c r="J219" s="10" t="s">
        <v>60</v>
      </c>
      <c r="K219" s="10">
        <v>10</v>
      </c>
      <c r="L219" s="10" t="s">
        <v>958</v>
      </c>
      <c r="M219" s="10" t="s">
        <v>62</v>
      </c>
      <c r="N219" s="10" t="s">
        <v>872</v>
      </c>
      <c r="O219" s="10" t="s">
        <v>52</v>
      </c>
      <c r="P219" s="10" t="s">
        <v>873</v>
      </c>
      <c r="Q219" s="10" t="s">
        <v>874</v>
      </c>
      <c r="R219" s="2">
        <v>45534</v>
      </c>
      <c r="S219" s="10" t="s">
        <v>65</v>
      </c>
    </row>
    <row r="220" spans="1:19" x14ac:dyDescent="0.25">
      <c r="A220" s="10">
        <v>2024</v>
      </c>
      <c r="B220" s="2">
        <v>45352</v>
      </c>
      <c r="C220" s="2">
        <v>45382</v>
      </c>
      <c r="D220" s="10" t="s">
        <v>867</v>
      </c>
      <c r="E220" s="10" t="s">
        <v>959</v>
      </c>
      <c r="F220" s="10" t="s">
        <v>56</v>
      </c>
      <c r="G220" s="10" t="s">
        <v>960</v>
      </c>
      <c r="H220" s="10" t="s">
        <v>961</v>
      </c>
      <c r="I220" s="10" t="s">
        <v>59</v>
      </c>
      <c r="J220" s="10" t="s">
        <v>599</v>
      </c>
      <c r="K220" s="10">
        <v>1</v>
      </c>
      <c r="L220" s="10" t="s">
        <v>962</v>
      </c>
      <c r="M220" s="10" t="s">
        <v>1551</v>
      </c>
      <c r="N220" s="10" t="s">
        <v>1552</v>
      </c>
      <c r="O220" s="10" t="s">
        <v>52</v>
      </c>
      <c r="P220" s="10" t="s">
        <v>873</v>
      </c>
      <c r="Q220" s="10" t="s">
        <v>874</v>
      </c>
      <c r="R220" s="2">
        <v>45534</v>
      </c>
      <c r="S220" s="10" t="s">
        <v>65</v>
      </c>
    </row>
    <row r="221" spans="1:19" x14ac:dyDescent="0.25">
      <c r="A221" s="10">
        <v>2024</v>
      </c>
      <c r="B221" s="2">
        <v>45352</v>
      </c>
      <c r="C221" s="2">
        <v>45382</v>
      </c>
      <c r="D221" s="10" t="s">
        <v>963</v>
      </c>
      <c r="E221" s="10" t="s">
        <v>964</v>
      </c>
      <c r="F221" s="10" t="s">
        <v>56</v>
      </c>
      <c r="G221" s="10" t="s">
        <v>965</v>
      </c>
      <c r="H221" s="10" t="s">
        <v>966</v>
      </c>
      <c r="I221" s="10" t="s">
        <v>59</v>
      </c>
      <c r="J221" s="10" t="s">
        <v>60</v>
      </c>
      <c r="K221" s="10">
        <v>1</v>
      </c>
      <c r="L221" s="10" t="s">
        <v>967</v>
      </c>
      <c r="M221" s="10" t="s">
        <v>62</v>
      </c>
      <c r="N221" s="10" t="s">
        <v>872</v>
      </c>
      <c r="O221" s="10" t="s">
        <v>52</v>
      </c>
      <c r="P221" s="10" t="s">
        <v>873</v>
      </c>
      <c r="Q221" s="10" t="s">
        <v>874</v>
      </c>
      <c r="R221" s="2">
        <v>45534</v>
      </c>
      <c r="S221" s="10" t="s">
        <v>65</v>
      </c>
    </row>
    <row r="222" spans="1:19" x14ac:dyDescent="0.25">
      <c r="A222" s="10">
        <v>2024</v>
      </c>
      <c r="B222" s="2">
        <v>45352</v>
      </c>
      <c r="C222" s="2">
        <v>45382</v>
      </c>
      <c r="D222" s="10" t="s">
        <v>968</v>
      </c>
      <c r="E222" s="10" t="s">
        <v>969</v>
      </c>
      <c r="F222" s="10" t="s">
        <v>56</v>
      </c>
      <c r="G222" s="10" t="s">
        <v>970</v>
      </c>
      <c r="H222" s="10" t="s">
        <v>971</v>
      </c>
      <c r="I222" s="10" t="s">
        <v>59</v>
      </c>
      <c r="J222" s="10" t="s">
        <v>599</v>
      </c>
      <c r="K222" s="10">
        <v>1</v>
      </c>
      <c r="L222" s="10" t="s">
        <v>972</v>
      </c>
      <c r="M222" s="10" t="s">
        <v>1407</v>
      </c>
      <c r="N222" s="4">
        <v>1</v>
      </c>
      <c r="O222" s="10" t="s">
        <v>52</v>
      </c>
      <c r="P222" s="10" t="s">
        <v>873</v>
      </c>
      <c r="Q222" s="10" t="s">
        <v>874</v>
      </c>
      <c r="R222" s="2">
        <v>45534</v>
      </c>
      <c r="S222" s="10" t="s">
        <v>65</v>
      </c>
    </row>
    <row r="223" spans="1:19" x14ac:dyDescent="0.25">
      <c r="A223" s="10">
        <v>2024</v>
      </c>
      <c r="B223" s="2">
        <v>45352</v>
      </c>
      <c r="C223" s="2">
        <v>45382</v>
      </c>
      <c r="D223" s="10" t="s">
        <v>66</v>
      </c>
      <c r="E223" s="10" t="s">
        <v>72</v>
      </c>
      <c r="F223" s="10" t="s">
        <v>56</v>
      </c>
      <c r="G223" s="10" t="s">
        <v>73</v>
      </c>
      <c r="H223" s="10" t="s">
        <v>74</v>
      </c>
      <c r="I223" s="10" t="s">
        <v>59</v>
      </c>
      <c r="J223" s="10" t="s">
        <v>60</v>
      </c>
      <c r="K223" s="10">
        <v>70</v>
      </c>
      <c r="L223" s="10" t="s">
        <v>213</v>
      </c>
      <c r="M223" s="10">
        <v>0</v>
      </c>
      <c r="N223" s="4">
        <v>0</v>
      </c>
      <c r="O223" s="10" t="s">
        <v>52</v>
      </c>
      <c r="P223" s="10" t="s">
        <v>71</v>
      </c>
      <c r="Q223" s="10" t="s">
        <v>64</v>
      </c>
      <c r="R223" s="2">
        <v>45534</v>
      </c>
      <c r="S223" s="10" t="s">
        <v>65</v>
      </c>
    </row>
    <row r="224" spans="1:19" x14ac:dyDescent="0.25">
      <c r="A224" s="10">
        <v>2024</v>
      </c>
      <c r="B224" s="2">
        <v>45352</v>
      </c>
      <c r="C224" s="2">
        <v>45382</v>
      </c>
      <c r="D224" s="10" t="s">
        <v>214</v>
      </c>
      <c r="E224" s="10" t="s">
        <v>215</v>
      </c>
      <c r="F224" s="10" t="s">
        <v>216</v>
      </c>
      <c r="G224" s="10" t="s">
        <v>217</v>
      </c>
      <c r="H224" s="10" t="s">
        <v>218</v>
      </c>
      <c r="I224" s="10" t="s">
        <v>219</v>
      </c>
      <c r="J224" s="10" t="s">
        <v>220</v>
      </c>
      <c r="K224" s="10">
        <v>200</v>
      </c>
      <c r="L224" s="10" t="s">
        <v>221</v>
      </c>
      <c r="M224" s="10" t="s">
        <v>62</v>
      </c>
      <c r="N224" s="7" t="s">
        <v>1596</v>
      </c>
      <c r="O224" s="10" t="s">
        <v>52</v>
      </c>
      <c r="P224" s="10" t="s">
        <v>222</v>
      </c>
      <c r="Q224" s="10" t="s">
        <v>223</v>
      </c>
      <c r="R224" s="2">
        <v>45534</v>
      </c>
      <c r="S224" s="10" t="s">
        <v>65</v>
      </c>
    </row>
    <row r="225" spans="1:19" x14ac:dyDescent="0.25">
      <c r="A225" s="10">
        <v>2024</v>
      </c>
      <c r="B225" s="2">
        <v>45352</v>
      </c>
      <c r="C225" s="2">
        <v>45382</v>
      </c>
      <c r="D225" s="10" t="s">
        <v>224</v>
      </c>
      <c r="E225" s="10" t="s">
        <v>225</v>
      </c>
      <c r="F225" s="10" t="s">
        <v>226</v>
      </c>
      <c r="G225" s="10" t="s">
        <v>227</v>
      </c>
      <c r="H225" s="10" t="s">
        <v>228</v>
      </c>
      <c r="I225" s="10" t="s">
        <v>219</v>
      </c>
      <c r="J225" s="10" t="s">
        <v>220</v>
      </c>
      <c r="K225" s="10">
        <v>2000</v>
      </c>
      <c r="L225" s="10" t="s">
        <v>229</v>
      </c>
      <c r="M225" s="10" t="s">
        <v>62</v>
      </c>
      <c r="N225" s="7" t="s">
        <v>1597</v>
      </c>
      <c r="O225" s="10" t="s">
        <v>52</v>
      </c>
      <c r="P225" s="10" t="s">
        <v>222</v>
      </c>
      <c r="Q225" s="10" t="s">
        <v>223</v>
      </c>
      <c r="R225" s="2">
        <v>45534</v>
      </c>
      <c r="S225" s="10" t="s">
        <v>65</v>
      </c>
    </row>
    <row r="226" spans="1:19" x14ac:dyDescent="0.25">
      <c r="A226" s="10">
        <v>2024</v>
      </c>
      <c r="B226" s="2">
        <v>45352</v>
      </c>
      <c r="C226" s="2">
        <v>45382</v>
      </c>
      <c r="D226" s="10" t="s">
        <v>230</v>
      </c>
      <c r="E226" s="10">
        <v>0</v>
      </c>
      <c r="F226" s="10" t="s">
        <v>216</v>
      </c>
      <c r="G226" s="10" t="s">
        <v>231</v>
      </c>
      <c r="H226" s="10" t="s">
        <v>232</v>
      </c>
      <c r="I226" s="10" t="s">
        <v>219</v>
      </c>
      <c r="J226" s="10" t="s">
        <v>220</v>
      </c>
      <c r="K226" s="10">
        <v>50</v>
      </c>
      <c r="L226" s="10" t="s">
        <v>233</v>
      </c>
      <c r="M226" s="10" t="s">
        <v>62</v>
      </c>
      <c r="N226" s="7" t="s">
        <v>1598</v>
      </c>
      <c r="O226" s="10" t="s">
        <v>52</v>
      </c>
      <c r="P226" s="10" t="s">
        <v>222</v>
      </c>
      <c r="Q226" s="10" t="s">
        <v>223</v>
      </c>
      <c r="R226" s="2">
        <v>45534</v>
      </c>
      <c r="S226" s="10" t="s">
        <v>65</v>
      </c>
    </row>
    <row r="227" spans="1:19" x14ac:dyDescent="0.25">
      <c r="A227" s="10">
        <v>2024</v>
      </c>
      <c r="B227" s="2">
        <v>45352</v>
      </c>
      <c r="C227" s="2">
        <v>45382</v>
      </c>
      <c r="D227" s="10" t="s">
        <v>234</v>
      </c>
      <c r="E227" s="10" t="s">
        <v>234</v>
      </c>
      <c r="F227" s="10" t="s">
        <v>216</v>
      </c>
      <c r="G227" s="10" t="s">
        <v>235</v>
      </c>
      <c r="H227" s="10" t="s">
        <v>236</v>
      </c>
      <c r="I227" s="10" t="s">
        <v>219</v>
      </c>
      <c r="J227" s="10" t="s">
        <v>220</v>
      </c>
      <c r="K227" s="10">
        <v>1000</v>
      </c>
      <c r="L227" s="10" t="s">
        <v>237</v>
      </c>
      <c r="M227" s="10" t="s">
        <v>62</v>
      </c>
      <c r="N227" s="7" t="s">
        <v>1599</v>
      </c>
      <c r="O227" s="10" t="s">
        <v>52</v>
      </c>
      <c r="P227" s="10" t="s">
        <v>222</v>
      </c>
      <c r="Q227" s="10" t="s">
        <v>223</v>
      </c>
      <c r="R227" s="2">
        <v>45534</v>
      </c>
      <c r="S227" s="10" t="s">
        <v>65</v>
      </c>
    </row>
    <row r="228" spans="1:19" x14ac:dyDescent="0.25">
      <c r="A228" s="10">
        <v>2024</v>
      </c>
      <c r="B228" s="2">
        <v>45352</v>
      </c>
      <c r="C228" s="2">
        <v>45382</v>
      </c>
      <c r="D228" s="10" t="s">
        <v>238</v>
      </c>
      <c r="E228" s="10">
        <v>0</v>
      </c>
      <c r="F228" s="10" t="s">
        <v>226</v>
      </c>
      <c r="G228" s="10" t="s">
        <v>239</v>
      </c>
      <c r="H228" s="10" t="s">
        <v>240</v>
      </c>
      <c r="I228" s="10" t="s">
        <v>219</v>
      </c>
      <c r="J228" s="10" t="s">
        <v>220</v>
      </c>
      <c r="K228" s="10">
        <v>30</v>
      </c>
      <c r="L228" s="10" t="s">
        <v>241</v>
      </c>
      <c r="M228" s="10" t="s">
        <v>62</v>
      </c>
      <c r="N228" s="7" t="s">
        <v>242</v>
      </c>
      <c r="O228" s="10" t="s">
        <v>52</v>
      </c>
      <c r="P228" s="10" t="s">
        <v>222</v>
      </c>
      <c r="Q228" s="10" t="s">
        <v>223</v>
      </c>
      <c r="R228" s="2">
        <v>45534</v>
      </c>
      <c r="S228" s="10" t="s">
        <v>65</v>
      </c>
    </row>
    <row r="229" spans="1:19" x14ac:dyDescent="0.25">
      <c r="A229" s="10">
        <v>2024</v>
      </c>
      <c r="B229" s="2">
        <v>45352</v>
      </c>
      <c r="C229" s="2">
        <v>45382</v>
      </c>
      <c r="D229" s="10" t="s">
        <v>243</v>
      </c>
      <c r="E229" s="10" t="s">
        <v>244</v>
      </c>
      <c r="F229" s="10" t="s">
        <v>226</v>
      </c>
      <c r="G229" s="10" t="s">
        <v>245</v>
      </c>
      <c r="H229" s="10" t="s">
        <v>246</v>
      </c>
      <c r="I229" s="10" t="s">
        <v>219</v>
      </c>
      <c r="J229" s="10" t="s">
        <v>220</v>
      </c>
      <c r="K229" s="10">
        <v>11</v>
      </c>
      <c r="L229" s="10" t="s">
        <v>247</v>
      </c>
      <c r="M229" s="10" t="s">
        <v>62</v>
      </c>
      <c r="N229" s="7" t="s">
        <v>1600</v>
      </c>
      <c r="O229" s="10" t="s">
        <v>52</v>
      </c>
      <c r="P229" s="10" t="s">
        <v>222</v>
      </c>
      <c r="Q229" s="10" t="s">
        <v>223</v>
      </c>
      <c r="R229" s="2">
        <v>45534</v>
      </c>
      <c r="S229" s="10" t="s">
        <v>65</v>
      </c>
    </row>
    <row r="230" spans="1:19" x14ac:dyDescent="0.25">
      <c r="A230" s="10">
        <v>2024</v>
      </c>
      <c r="B230" s="2">
        <v>45352</v>
      </c>
      <c r="C230" s="2">
        <v>45382</v>
      </c>
      <c r="D230" s="10" t="s">
        <v>249</v>
      </c>
      <c r="E230" s="10" t="s">
        <v>250</v>
      </c>
      <c r="F230" s="10" t="s">
        <v>216</v>
      </c>
      <c r="G230" s="10" t="s">
        <v>245</v>
      </c>
      <c r="H230" s="10" t="s">
        <v>251</v>
      </c>
      <c r="I230" s="10" t="s">
        <v>219</v>
      </c>
      <c r="J230" s="10" t="s">
        <v>252</v>
      </c>
      <c r="K230" s="10">
        <v>1</v>
      </c>
      <c r="L230" s="10" t="s">
        <v>253</v>
      </c>
      <c r="M230" s="10" t="s">
        <v>62</v>
      </c>
      <c r="N230" s="7" t="s">
        <v>254</v>
      </c>
      <c r="O230" s="10" t="s">
        <v>52</v>
      </c>
      <c r="P230" s="10" t="s">
        <v>222</v>
      </c>
      <c r="Q230" s="10" t="s">
        <v>223</v>
      </c>
      <c r="R230" s="2">
        <v>45534</v>
      </c>
      <c r="S230" s="10" t="s">
        <v>65</v>
      </c>
    </row>
    <row r="231" spans="1:19" x14ac:dyDescent="0.25">
      <c r="A231" s="10">
        <v>2024</v>
      </c>
      <c r="B231" s="2">
        <v>45352</v>
      </c>
      <c r="C231" s="2">
        <v>45382</v>
      </c>
      <c r="D231" s="10" t="s">
        <v>255</v>
      </c>
      <c r="E231" s="10" t="s">
        <v>256</v>
      </c>
      <c r="F231" s="10" t="s">
        <v>216</v>
      </c>
      <c r="G231" s="10" t="s">
        <v>257</v>
      </c>
      <c r="H231" s="10" t="s">
        <v>258</v>
      </c>
      <c r="I231" s="10" t="s">
        <v>219</v>
      </c>
      <c r="J231" s="10" t="s">
        <v>220</v>
      </c>
      <c r="K231" s="10">
        <v>1</v>
      </c>
      <c r="L231" s="10" t="s">
        <v>259</v>
      </c>
      <c r="M231" s="10" t="s">
        <v>62</v>
      </c>
      <c r="N231" s="7" t="s">
        <v>260</v>
      </c>
      <c r="O231" s="10" t="s">
        <v>52</v>
      </c>
      <c r="P231" s="10" t="s">
        <v>222</v>
      </c>
      <c r="Q231" s="10" t="s">
        <v>223</v>
      </c>
      <c r="R231" s="2">
        <v>45534</v>
      </c>
      <c r="S231" s="10" t="s">
        <v>65</v>
      </c>
    </row>
    <row r="232" spans="1:19" x14ac:dyDescent="0.25">
      <c r="A232" s="10">
        <v>2024</v>
      </c>
      <c r="B232" s="2">
        <v>45352</v>
      </c>
      <c r="C232" s="2">
        <v>45382</v>
      </c>
      <c r="D232" s="10" t="s">
        <v>261</v>
      </c>
      <c r="E232" s="10" t="s">
        <v>262</v>
      </c>
      <c r="F232" s="10" t="s">
        <v>263</v>
      </c>
      <c r="G232" s="10" t="s">
        <v>264</v>
      </c>
      <c r="H232" s="10" t="s">
        <v>265</v>
      </c>
      <c r="I232" s="10" t="s">
        <v>219</v>
      </c>
      <c r="J232" s="10" t="s">
        <v>220</v>
      </c>
      <c r="K232" s="10">
        <v>12</v>
      </c>
      <c r="L232" s="10" t="s">
        <v>266</v>
      </c>
      <c r="M232" s="10" t="s">
        <v>62</v>
      </c>
      <c r="N232" s="7" t="s">
        <v>1601</v>
      </c>
      <c r="O232" s="10" t="s">
        <v>52</v>
      </c>
      <c r="P232" s="10" t="s">
        <v>222</v>
      </c>
      <c r="Q232" s="10" t="s">
        <v>223</v>
      </c>
      <c r="R232" s="2">
        <v>45534</v>
      </c>
      <c r="S232" s="10" t="s">
        <v>65</v>
      </c>
    </row>
    <row r="233" spans="1:19" x14ac:dyDescent="0.25">
      <c r="A233" s="10">
        <v>2024</v>
      </c>
      <c r="B233" s="2">
        <v>45352</v>
      </c>
      <c r="C233" s="2">
        <v>45382</v>
      </c>
      <c r="D233" s="10" t="s">
        <v>267</v>
      </c>
      <c r="E233" s="10" t="s">
        <v>268</v>
      </c>
      <c r="F233" s="10" t="s">
        <v>269</v>
      </c>
      <c r="G233" s="10" t="s">
        <v>270</v>
      </c>
      <c r="H233" s="10" t="s">
        <v>251</v>
      </c>
      <c r="I233" s="10" t="s">
        <v>219</v>
      </c>
      <c r="J233" s="10" t="s">
        <v>252</v>
      </c>
      <c r="K233" s="10">
        <v>1</v>
      </c>
      <c r="L233" s="10" t="s">
        <v>271</v>
      </c>
      <c r="M233" s="10" t="s">
        <v>62</v>
      </c>
      <c r="N233" s="7" t="s">
        <v>272</v>
      </c>
      <c r="O233" s="10" t="s">
        <v>52</v>
      </c>
      <c r="P233" s="10" t="s">
        <v>222</v>
      </c>
      <c r="Q233" s="10" t="s">
        <v>223</v>
      </c>
      <c r="R233" s="2">
        <v>45534</v>
      </c>
      <c r="S233" s="10" t="s">
        <v>65</v>
      </c>
    </row>
    <row r="234" spans="1:19" x14ac:dyDescent="0.25">
      <c r="A234" s="10">
        <v>2024</v>
      </c>
      <c r="B234" s="2">
        <v>45352</v>
      </c>
      <c r="C234" s="2">
        <v>45382</v>
      </c>
      <c r="D234" s="10" t="s">
        <v>273</v>
      </c>
      <c r="E234" s="10" t="s">
        <v>274</v>
      </c>
      <c r="F234" s="10" t="s">
        <v>269</v>
      </c>
      <c r="G234" s="10" t="s">
        <v>275</v>
      </c>
      <c r="H234" s="10" t="s">
        <v>276</v>
      </c>
      <c r="I234" s="10" t="s">
        <v>219</v>
      </c>
      <c r="J234" s="10" t="s">
        <v>220</v>
      </c>
      <c r="K234" s="10">
        <v>5</v>
      </c>
      <c r="L234" s="10" t="s">
        <v>275</v>
      </c>
      <c r="M234" s="10" t="s">
        <v>62</v>
      </c>
      <c r="O234" s="10" t="s">
        <v>52</v>
      </c>
      <c r="P234" s="10" t="s">
        <v>222</v>
      </c>
      <c r="Q234" s="10" t="s">
        <v>223</v>
      </c>
      <c r="R234" s="2">
        <v>45534</v>
      </c>
      <c r="S234" s="10" t="s">
        <v>65</v>
      </c>
    </row>
    <row r="235" spans="1:19" x14ac:dyDescent="0.25">
      <c r="A235" s="10">
        <v>2024</v>
      </c>
      <c r="B235" s="2">
        <v>45352</v>
      </c>
      <c r="C235" s="2">
        <v>45382</v>
      </c>
      <c r="D235" s="10" t="s">
        <v>307</v>
      </c>
      <c r="E235" s="10" t="s">
        <v>509</v>
      </c>
      <c r="F235" s="10" t="s">
        <v>308</v>
      </c>
      <c r="G235" s="10" t="s">
        <v>510</v>
      </c>
      <c r="H235" s="10" t="s">
        <v>511</v>
      </c>
      <c r="I235" s="10" t="s">
        <v>59</v>
      </c>
      <c r="J235" s="10" t="s">
        <v>60</v>
      </c>
      <c r="K235" s="10">
        <v>33</v>
      </c>
      <c r="L235" s="10">
        <v>33</v>
      </c>
      <c r="M235" s="10" t="s">
        <v>62</v>
      </c>
      <c r="N235" s="7" t="s">
        <v>512</v>
      </c>
      <c r="O235" s="10" t="s">
        <v>52</v>
      </c>
      <c r="P235" s="10" t="s">
        <v>63</v>
      </c>
      <c r="Q235" s="10" t="s">
        <v>513</v>
      </c>
      <c r="R235" s="2">
        <v>45534</v>
      </c>
      <c r="S235" s="10" t="s">
        <v>65</v>
      </c>
    </row>
    <row r="236" spans="1:19" x14ac:dyDescent="0.25">
      <c r="A236" s="10">
        <v>2024</v>
      </c>
      <c r="B236" s="2">
        <v>45352</v>
      </c>
      <c r="C236" s="2">
        <v>45382</v>
      </c>
      <c r="D236" s="10" t="s">
        <v>307</v>
      </c>
      <c r="E236" s="10" t="s">
        <v>514</v>
      </c>
      <c r="F236" s="10" t="s">
        <v>308</v>
      </c>
      <c r="G236" s="10" t="s">
        <v>515</v>
      </c>
      <c r="H236" s="10" t="s">
        <v>516</v>
      </c>
      <c r="I236" s="10" t="s">
        <v>59</v>
      </c>
      <c r="J236" s="10" t="s">
        <v>60</v>
      </c>
      <c r="K236" s="10">
        <v>1</v>
      </c>
      <c r="L236" s="10">
        <v>1</v>
      </c>
      <c r="M236" s="10" t="s">
        <v>62</v>
      </c>
      <c r="N236" s="7" t="s">
        <v>190</v>
      </c>
      <c r="O236" s="10" t="s">
        <v>52</v>
      </c>
      <c r="P236" s="10" t="s">
        <v>63</v>
      </c>
      <c r="Q236" s="10" t="s">
        <v>513</v>
      </c>
      <c r="R236" s="2">
        <v>45534</v>
      </c>
      <c r="S236" s="10" t="s">
        <v>65</v>
      </c>
    </row>
    <row r="237" spans="1:19" x14ac:dyDescent="0.25">
      <c r="A237" s="10">
        <v>2024</v>
      </c>
      <c r="B237" s="2">
        <v>45352</v>
      </c>
      <c r="C237" s="2">
        <v>45382</v>
      </c>
      <c r="D237" s="10" t="s">
        <v>307</v>
      </c>
      <c r="E237" s="10" t="s">
        <v>517</v>
      </c>
      <c r="F237" s="10" t="s">
        <v>308</v>
      </c>
      <c r="G237" s="10" t="s">
        <v>518</v>
      </c>
      <c r="H237" s="10" t="s">
        <v>519</v>
      </c>
      <c r="I237" s="10" t="s">
        <v>59</v>
      </c>
      <c r="J237" s="10" t="s">
        <v>60</v>
      </c>
      <c r="K237" s="10">
        <v>3</v>
      </c>
      <c r="L237" s="10">
        <v>3</v>
      </c>
      <c r="M237" s="10" t="s">
        <v>62</v>
      </c>
      <c r="N237" s="7" t="s">
        <v>520</v>
      </c>
      <c r="O237" s="10" t="s">
        <v>52</v>
      </c>
      <c r="P237" s="10" t="s">
        <v>63</v>
      </c>
      <c r="Q237" s="10" t="s">
        <v>513</v>
      </c>
      <c r="R237" s="2">
        <v>45534</v>
      </c>
      <c r="S237" s="10" t="s">
        <v>65</v>
      </c>
    </row>
    <row r="238" spans="1:19" x14ac:dyDescent="0.25">
      <c r="A238" s="10">
        <v>2024</v>
      </c>
      <c r="B238" s="2">
        <v>45352</v>
      </c>
      <c r="C238" s="2">
        <v>45382</v>
      </c>
      <c r="D238" s="10" t="s">
        <v>307</v>
      </c>
      <c r="E238" s="10" t="s">
        <v>521</v>
      </c>
      <c r="F238" s="10" t="s">
        <v>308</v>
      </c>
      <c r="G238" s="10" t="s">
        <v>522</v>
      </c>
      <c r="H238" s="10" t="s">
        <v>523</v>
      </c>
      <c r="I238" s="10" t="s">
        <v>59</v>
      </c>
      <c r="J238" s="10" t="s">
        <v>60</v>
      </c>
      <c r="K238" s="10">
        <v>10</v>
      </c>
      <c r="L238" s="10">
        <v>10</v>
      </c>
      <c r="M238" s="10" t="s">
        <v>62</v>
      </c>
      <c r="N238" s="7" t="s">
        <v>524</v>
      </c>
      <c r="O238" s="10" t="s">
        <v>52</v>
      </c>
      <c r="P238" s="10" t="s">
        <v>63</v>
      </c>
      <c r="Q238" s="10" t="s">
        <v>513</v>
      </c>
      <c r="R238" s="2">
        <v>45534</v>
      </c>
      <c r="S238" s="10" t="s">
        <v>65</v>
      </c>
    </row>
    <row r="239" spans="1:19" x14ac:dyDescent="0.25">
      <c r="A239" s="10">
        <v>2024</v>
      </c>
      <c r="B239" s="2">
        <v>45352</v>
      </c>
      <c r="C239" s="2">
        <v>45382</v>
      </c>
      <c r="D239" s="10" t="s">
        <v>307</v>
      </c>
      <c r="E239" s="10" t="s">
        <v>525</v>
      </c>
      <c r="F239" s="10" t="s">
        <v>308</v>
      </c>
      <c r="G239" s="10" t="s">
        <v>526</v>
      </c>
      <c r="H239" s="10" t="s">
        <v>527</v>
      </c>
      <c r="I239" s="10" t="s">
        <v>59</v>
      </c>
      <c r="J239" s="10" t="s">
        <v>60</v>
      </c>
      <c r="K239" s="10">
        <v>10</v>
      </c>
      <c r="L239" s="10">
        <v>10</v>
      </c>
      <c r="M239" s="10" t="s">
        <v>62</v>
      </c>
      <c r="N239" s="4">
        <v>0</v>
      </c>
      <c r="O239" s="10" t="s">
        <v>52</v>
      </c>
      <c r="P239" s="10" t="s">
        <v>63</v>
      </c>
      <c r="Q239" s="10" t="s">
        <v>513</v>
      </c>
      <c r="R239" s="2">
        <v>45534</v>
      </c>
      <c r="S239" s="10" t="s">
        <v>65</v>
      </c>
    </row>
    <row r="240" spans="1:19" x14ac:dyDescent="0.25">
      <c r="A240" s="10">
        <v>2024</v>
      </c>
      <c r="B240" s="2">
        <v>45352</v>
      </c>
      <c r="C240" s="2">
        <v>45382</v>
      </c>
      <c r="D240" s="10" t="s">
        <v>307</v>
      </c>
      <c r="E240" s="10" t="s">
        <v>528</v>
      </c>
      <c r="F240" s="10" t="s">
        <v>308</v>
      </c>
      <c r="G240" s="10" t="s">
        <v>529</v>
      </c>
      <c r="H240" s="10" t="s">
        <v>309</v>
      </c>
      <c r="I240" s="10" t="s">
        <v>59</v>
      </c>
      <c r="J240" s="10" t="s">
        <v>60</v>
      </c>
      <c r="K240" s="10">
        <v>50</v>
      </c>
      <c r="L240" s="10">
        <v>50</v>
      </c>
      <c r="M240" s="10" t="s">
        <v>62</v>
      </c>
      <c r="N240" s="4">
        <v>0</v>
      </c>
      <c r="O240" s="10" t="s">
        <v>52</v>
      </c>
      <c r="P240" s="10" t="s">
        <v>63</v>
      </c>
      <c r="Q240" s="10" t="s">
        <v>513</v>
      </c>
      <c r="R240" s="2">
        <v>45534</v>
      </c>
      <c r="S240" s="10" t="s">
        <v>65</v>
      </c>
    </row>
    <row r="241" spans="1:19" x14ac:dyDescent="0.25">
      <c r="A241" s="10">
        <v>2024</v>
      </c>
      <c r="B241" s="2">
        <v>45352</v>
      </c>
      <c r="C241" s="2">
        <v>45382</v>
      </c>
      <c r="D241" s="10" t="s">
        <v>307</v>
      </c>
      <c r="E241" s="10" t="s">
        <v>530</v>
      </c>
      <c r="F241" s="10" t="s">
        <v>308</v>
      </c>
      <c r="G241" s="10" t="s">
        <v>531</v>
      </c>
      <c r="H241" s="10" t="s">
        <v>519</v>
      </c>
      <c r="I241" s="10" t="s">
        <v>59</v>
      </c>
      <c r="J241" s="10" t="s">
        <v>60</v>
      </c>
      <c r="K241" s="10">
        <v>17</v>
      </c>
      <c r="L241" s="10">
        <v>17</v>
      </c>
      <c r="M241" s="10" t="s">
        <v>62</v>
      </c>
      <c r="N241" s="7" t="s">
        <v>532</v>
      </c>
      <c r="O241" s="10" t="s">
        <v>52</v>
      </c>
      <c r="P241" s="10" t="s">
        <v>63</v>
      </c>
      <c r="Q241" s="10" t="s">
        <v>513</v>
      </c>
      <c r="R241" s="2">
        <v>45534</v>
      </c>
      <c r="S241" s="10" t="s">
        <v>65</v>
      </c>
    </row>
    <row r="242" spans="1:19" x14ac:dyDescent="0.25">
      <c r="A242" s="10">
        <v>2024</v>
      </c>
      <c r="B242" s="2">
        <v>45352</v>
      </c>
      <c r="C242" s="2">
        <v>45382</v>
      </c>
      <c r="D242" s="10" t="s">
        <v>307</v>
      </c>
      <c r="E242" s="10" t="s">
        <v>533</v>
      </c>
      <c r="F242" s="10" t="s">
        <v>308</v>
      </c>
      <c r="G242" s="10" t="s">
        <v>534</v>
      </c>
      <c r="H242" s="10" t="s">
        <v>535</v>
      </c>
      <c r="I242" s="10" t="s">
        <v>59</v>
      </c>
      <c r="J242" s="10" t="s">
        <v>60</v>
      </c>
      <c r="K242" s="10">
        <v>100</v>
      </c>
      <c r="L242" s="10">
        <v>100</v>
      </c>
      <c r="M242" s="10" t="s">
        <v>62</v>
      </c>
      <c r="N242" s="4">
        <v>0</v>
      </c>
      <c r="O242" s="10" t="s">
        <v>52</v>
      </c>
      <c r="P242" s="10" t="s">
        <v>63</v>
      </c>
      <c r="Q242" s="10" t="s">
        <v>513</v>
      </c>
      <c r="R242" s="2">
        <v>45534</v>
      </c>
      <c r="S242" s="10" t="s">
        <v>65</v>
      </c>
    </row>
    <row r="243" spans="1:19" x14ac:dyDescent="0.25">
      <c r="A243" s="10">
        <v>2024</v>
      </c>
      <c r="B243" s="2">
        <v>45352</v>
      </c>
      <c r="C243" s="2">
        <v>45382</v>
      </c>
      <c r="D243" s="10" t="s">
        <v>307</v>
      </c>
      <c r="E243" s="10" t="s">
        <v>536</v>
      </c>
      <c r="F243" s="10" t="s">
        <v>308</v>
      </c>
      <c r="G243" s="10" t="s">
        <v>536</v>
      </c>
      <c r="H243" s="10" t="s">
        <v>537</v>
      </c>
      <c r="I243" s="10" t="s">
        <v>59</v>
      </c>
      <c r="J243" s="10" t="s">
        <v>60</v>
      </c>
      <c r="K243" s="10">
        <v>17</v>
      </c>
      <c r="L243" s="10">
        <v>17</v>
      </c>
      <c r="M243" s="10" t="s">
        <v>62</v>
      </c>
      <c r="N243" s="4">
        <v>0</v>
      </c>
      <c r="O243" s="10" t="s">
        <v>52</v>
      </c>
      <c r="P243" s="10" t="s">
        <v>63</v>
      </c>
      <c r="Q243" s="10" t="s">
        <v>513</v>
      </c>
      <c r="R243" s="2">
        <v>45534</v>
      </c>
      <c r="S243" s="10" t="s">
        <v>65</v>
      </c>
    </row>
    <row r="244" spans="1:19" x14ac:dyDescent="0.25">
      <c r="A244" s="10">
        <v>2024</v>
      </c>
      <c r="B244" s="2">
        <v>45352</v>
      </c>
      <c r="C244" s="2">
        <v>45382</v>
      </c>
      <c r="D244" s="10" t="s">
        <v>307</v>
      </c>
      <c r="E244" s="10" t="s">
        <v>538</v>
      </c>
      <c r="F244" s="10" t="s">
        <v>308</v>
      </c>
      <c r="G244" s="10" t="s">
        <v>539</v>
      </c>
      <c r="H244" s="10" t="s">
        <v>540</v>
      </c>
      <c r="I244" s="10" t="s">
        <v>59</v>
      </c>
      <c r="J244" s="10" t="s">
        <v>60</v>
      </c>
      <c r="K244" s="10">
        <v>100</v>
      </c>
      <c r="L244" s="10">
        <v>100</v>
      </c>
      <c r="M244" s="10" t="s">
        <v>62</v>
      </c>
      <c r="N244" s="4">
        <v>0</v>
      </c>
      <c r="O244" s="10" t="s">
        <v>52</v>
      </c>
      <c r="P244" s="10" t="s">
        <v>63</v>
      </c>
      <c r="Q244" s="10" t="s">
        <v>513</v>
      </c>
      <c r="R244" s="2">
        <v>45534</v>
      </c>
      <c r="S244" s="10" t="s">
        <v>65</v>
      </c>
    </row>
    <row r="245" spans="1:19" x14ac:dyDescent="0.25">
      <c r="A245" s="10">
        <v>2024</v>
      </c>
      <c r="B245" s="2">
        <v>45352</v>
      </c>
      <c r="C245" s="2">
        <v>45382</v>
      </c>
      <c r="D245" s="10" t="s">
        <v>307</v>
      </c>
      <c r="E245" s="10" t="s">
        <v>541</v>
      </c>
      <c r="F245" s="10" t="s">
        <v>308</v>
      </c>
      <c r="G245" s="10" t="s">
        <v>542</v>
      </c>
      <c r="H245" s="10" t="s">
        <v>543</v>
      </c>
      <c r="I245" s="10" t="s">
        <v>59</v>
      </c>
      <c r="J245" s="10" t="s">
        <v>60</v>
      </c>
      <c r="K245" s="10">
        <v>25</v>
      </c>
      <c r="L245" s="10">
        <v>25</v>
      </c>
      <c r="M245" s="10" t="s">
        <v>62</v>
      </c>
      <c r="N245" s="4">
        <v>0</v>
      </c>
      <c r="O245" s="10" t="s">
        <v>52</v>
      </c>
      <c r="P245" s="10" t="s">
        <v>63</v>
      </c>
      <c r="Q245" s="10" t="s">
        <v>513</v>
      </c>
      <c r="R245" s="2">
        <v>45534</v>
      </c>
      <c r="S245" s="10" t="s">
        <v>65</v>
      </c>
    </row>
    <row r="246" spans="1:19" x14ac:dyDescent="0.25">
      <c r="A246" s="10">
        <v>2024</v>
      </c>
      <c r="B246" s="2">
        <v>45352</v>
      </c>
      <c r="C246" s="2">
        <v>45382</v>
      </c>
      <c r="D246" s="10" t="s">
        <v>307</v>
      </c>
      <c r="E246" s="10" t="s">
        <v>544</v>
      </c>
      <c r="F246" s="10" t="s">
        <v>308</v>
      </c>
      <c r="G246" s="10" t="s">
        <v>545</v>
      </c>
      <c r="H246" s="10" t="s">
        <v>546</v>
      </c>
      <c r="I246" s="10" t="s">
        <v>59</v>
      </c>
      <c r="J246" s="10" t="s">
        <v>60</v>
      </c>
      <c r="K246" s="10">
        <v>33</v>
      </c>
      <c r="L246" s="10">
        <v>33</v>
      </c>
      <c r="M246" s="10" t="s">
        <v>62</v>
      </c>
      <c r="N246" s="7" t="s">
        <v>547</v>
      </c>
      <c r="O246" s="10" t="s">
        <v>52</v>
      </c>
      <c r="P246" s="10" t="s">
        <v>63</v>
      </c>
      <c r="Q246" s="10" t="s">
        <v>513</v>
      </c>
      <c r="R246" s="2">
        <v>45534</v>
      </c>
      <c r="S246" s="10" t="s">
        <v>65</v>
      </c>
    </row>
    <row r="247" spans="1:19" x14ac:dyDescent="0.25">
      <c r="A247" s="10">
        <v>2024</v>
      </c>
      <c r="B247" s="2">
        <v>45352</v>
      </c>
      <c r="C247" s="2">
        <v>45382</v>
      </c>
      <c r="D247" s="10" t="s">
        <v>307</v>
      </c>
      <c r="E247" s="10" t="s">
        <v>1602</v>
      </c>
      <c r="F247" s="10" t="s">
        <v>308</v>
      </c>
      <c r="G247" s="10" t="s">
        <v>548</v>
      </c>
      <c r="H247" s="10" t="s">
        <v>549</v>
      </c>
      <c r="I247" s="10" t="s">
        <v>59</v>
      </c>
      <c r="J247" s="10" t="s">
        <v>60</v>
      </c>
      <c r="K247" s="10">
        <v>4</v>
      </c>
      <c r="L247" s="10">
        <v>4</v>
      </c>
      <c r="M247" s="10" t="s">
        <v>62</v>
      </c>
      <c r="N247" s="7" t="s">
        <v>550</v>
      </c>
      <c r="O247" s="10" t="s">
        <v>52</v>
      </c>
      <c r="P247" s="10" t="s">
        <v>63</v>
      </c>
      <c r="Q247" s="10" t="s">
        <v>513</v>
      </c>
      <c r="R247" s="2">
        <v>45534</v>
      </c>
      <c r="S247" s="10" t="s">
        <v>65</v>
      </c>
    </row>
    <row r="248" spans="1:19" x14ac:dyDescent="0.25">
      <c r="A248" s="10">
        <v>2024</v>
      </c>
      <c r="B248" s="2">
        <v>45352</v>
      </c>
      <c r="C248" s="2">
        <v>45382</v>
      </c>
      <c r="D248" s="10" t="s">
        <v>724</v>
      </c>
      <c r="E248" s="10" t="s">
        <v>725</v>
      </c>
      <c r="F248" s="10" t="s">
        <v>56</v>
      </c>
      <c r="G248" s="10" t="s">
        <v>726</v>
      </c>
      <c r="H248" s="10" t="s">
        <v>727</v>
      </c>
      <c r="I248" s="10" t="s">
        <v>59</v>
      </c>
      <c r="J248" s="10" t="s">
        <v>60</v>
      </c>
      <c r="K248" s="10">
        <v>17</v>
      </c>
      <c r="L248" s="10">
        <v>17</v>
      </c>
      <c r="M248" s="10" t="s">
        <v>62</v>
      </c>
      <c r="N248" s="4">
        <v>0</v>
      </c>
      <c r="O248" s="10" t="s">
        <v>52</v>
      </c>
      <c r="P248" s="10" t="s">
        <v>63</v>
      </c>
      <c r="Q248" s="10" t="s">
        <v>728</v>
      </c>
      <c r="R248" s="2">
        <v>45534</v>
      </c>
      <c r="S248" s="10" t="s">
        <v>65</v>
      </c>
    </row>
    <row r="249" spans="1:19" x14ac:dyDescent="0.25">
      <c r="A249" s="10">
        <v>2024</v>
      </c>
      <c r="B249" s="2">
        <v>45352</v>
      </c>
      <c r="C249" s="2">
        <v>45382</v>
      </c>
      <c r="D249" s="10" t="s">
        <v>724</v>
      </c>
      <c r="E249" s="10" t="s">
        <v>729</v>
      </c>
      <c r="F249" s="10" t="s">
        <v>56</v>
      </c>
      <c r="G249" s="10" t="s">
        <v>730</v>
      </c>
      <c r="H249" s="10" t="s">
        <v>727</v>
      </c>
      <c r="I249" s="10" t="s">
        <v>59</v>
      </c>
      <c r="J249" s="10" t="s">
        <v>60</v>
      </c>
      <c r="K249" s="10">
        <v>50</v>
      </c>
      <c r="L249" s="10">
        <v>50</v>
      </c>
      <c r="M249" s="10" t="s">
        <v>62</v>
      </c>
      <c r="N249" s="7" t="s">
        <v>731</v>
      </c>
      <c r="O249" s="10" t="s">
        <v>52</v>
      </c>
      <c r="P249" s="10" t="s">
        <v>63</v>
      </c>
      <c r="Q249" s="10" t="s">
        <v>728</v>
      </c>
      <c r="R249" s="2">
        <v>45534</v>
      </c>
      <c r="S249" s="10" t="s">
        <v>65</v>
      </c>
    </row>
    <row r="250" spans="1:19" x14ac:dyDescent="0.25">
      <c r="A250" s="10">
        <v>2024</v>
      </c>
      <c r="B250" s="2">
        <v>45352</v>
      </c>
      <c r="C250" s="2">
        <v>45382</v>
      </c>
      <c r="D250" s="10" t="s">
        <v>724</v>
      </c>
      <c r="E250" s="10" t="s">
        <v>732</v>
      </c>
      <c r="F250" s="10" t="s">
        <v>56</v>
      </c>
      <c r="G250" s="10" t="s">
        <v>733</v>
      </c>
      <c r="H250" s="10" t="s">
        <v>734</v>
      </c>
      <c r="I250" s="10" t="s">
        <v>59</v>
      </c>
      <c r="J250" s="10" t="s">
        <v>60</v>
      </c>
      <c r="K250" s="10">
        <v>1</v>
      </c>
      <c r="L250" s="10">
        <v>1</v>
      </c>
      <c r="M250" s="10" t="s">
        <v>62</v>
      </c>
      <c r="N250" s="4">
        <v>0</v>
      </c>
      <c r="O250" s="10" t="s">
        <v>52</v>
      </c>
      <c r="P250" s="10" t="s">
        <v>63</v>
      </c>
      <c r="Q250" s="10" t="s">
        <v>728</v>
      </c>
      <c r="R250" s="2">
        <v>45534</v>
      </c>
      <c r="S250" s="10" t="s">
        <v>65</v>
      </c>
    </row>
    <row r="251" spans="1:19" x14ac:dyDescent="0.25">
      <c r="A251" s="10">
        <v>2024</v>
      </c>
      <c r="B251" s="2">
        <v>45352</v>
      </c>
      <c r="C251" s="2">
        <v>45382</v>
      </c>
      <c r="D251" s="10" t="s">
        <v>724</v>
      </c>
      <c r="E251" s="10" t="s">
        <v>735</v>
      </c>
      <c r="F251" s="10" t="s">
        <v>56</v>
      </c>
      <c r="G251" s="10" t="s">
        <v>736</v>
      </c>
      <c r="H251" s="10" t="s">
        <v>727</v>
      </c>
      <c r="I251" s="10" t="s">
        <v>59</v>
      </c>
      <c r="J251" s="10" t="s">
        <v>60</v>
      </c>
      <c r="K251" s="10">
        <v>27</v>
      </c>
      <c r="L251" s="10">
        <v>27</v>
      </c>
      <c r="M251" s="10" t="s">
        <v>62</v>
      </c>
      <c r="N251" s="4">
        <v>0</v>
      </c>
      <c r="O251" s="10" t="s">
        <v>52</v>
      </c>
      <c r="P251" s="10" t="s">
        <v>63</v>
      </c>
      <c r="Q251" s="10" t="s">
        <v>728</v>
      </c>
      <c r="R251" s="2">
        <v>45534</v>
      </c>
      <c r="S251" s="10" t="s">
        <v>65</v>
      </c>
    </row>
    <row r="252" spans="1:19" x14ac:dyDescent="0.25">
      <c r="A252" s="10">
        <v>2024</v>
      </c>
      <c r="B252" s="2">
        <v>45352</v>
      </c>
      <c r="C252" s="2">
        <v>45382</v>
      </c>
      <c r="D252" s="10" t="s">
        <v>724</v>
      </c>
      <c r="E252" s="10" t="s">
        <v>737</v>
      </c>
      <c r="F252" s="10" t="s">
        <v>56</v>
      </c>
      <c r="G252" s="10" t="s">
        <v>738</v>
      </c>
      <c r="H252" s="10" t="s">
        <v>739</v>
      </c>
      <c r="I252" s="10" t="s">
        <v>59</v>
      </c>
      <c r="J252" s="10" t="s">
        <v>60</v>
      </c>
      <c r="K252" s="10">
        <v>334</v>
      </c>
      <c r="L252" s="10">
        <v>334</v>
      </c>
      <c r="M252" s="10" t="s">
        <v>62</v>
      </c>
      <c r="N252" s="4">
        <v>0</v>
      </c>
      <c r="O252" s="10" t="s">
        <v>52</v>
      </c>
      <c r="P252" s="10" t="s">
        <v>63</v>
      </c>
      <c r="Q252" s="10" t="s">
        <v>728</v>
      </c>
      <c r="R252" s="2">
        <v>45534</v>
      </c>
      <c r="S252" s="10" t="s">
        <v>65</v>
      </c>
    </row>
    <row r="253" spans="1:19" x14ac:dyDescent="0.25">
      <c r="A253" s="10">
        <v>2024</v>
      </c>
      <c r="B253" s="2">
        <v>45352</v>
      </c>
      <c r="C253" s="2">
        <v>45382</v>
      </c>
      <c r="D253" s="10" t="s">
        <v>724</v>
      </c>
      <c r="E253" s="10" t="s">
        <v>740</v>
      </c>
      <c r="F253" s="10" t="s">
        <v>56</v>
      </c>
      <c r="G253" s="10" t="s">
        <v>741</v>
      </c>
      <c r="H253" s="10" t="s">
        <v>742</v>
      </c>
      <c r="I253" s="10" t="s">
        <v>59</v>
      </c>
      <c r="J253" s="10" t="s">
        <v>60</v>
      </c>
      <c r="K253" s="10">
        <v>1000</v>
      </c>
      <c r="L253" s="10">
        <v>1000</v>
      </c>
      <c r="M253" s="10" t="s">
        <v>62</v>
      </c>
      <c r="N253" s="7" t="s">
        <v>743</v>
      </c>
      <c r="O253" s="10" t="s">
        <v>52</v>
      </c>
      <c r="P253" s="10" t="s">
        <v>63</v>
      </c>
      <c r="Q253" s="10" t="s">
        <v>728</v>
      </c>
      <c r="R253" s="2">
        <v>45534</v>
      </c>
      <c r="S253" s="10" t="s">
        <v>65</v>
      </c>
    </row>
    <row r="254" spans="1:19" x14ac:dyDescent="0.25">
      <c r="A254" s="10">
        <v>2024</v>
      </c>
      <c r="B254" s="2">
        <v>45352</v>
      </c>
      <c r="C254" s="2">
        <v>45382</v>
      </c>
      <c r="D254" s="10" t="s">
        <v>724</v>
      </c>
      <c r="E254" s="10" t="s">
        <v>744</v>
      </c>
      <c r="F254" s="10" t="s">
        <v>56</v>
      </c>
      <c r="G254" s="10" t="s">
        <v>745</v>
      </c>
      <c r="H254" s="10" t="s">
        <v>746</v>
      </c>
      <c r="I254" s="10" t="s">
        <v>59</v>
      </c>
      <c r="J254" s="10" t="s">
        <v>60</v>
      </c>
      <c r="K254" s="10">
        <v>33</v>
      </c>
      <c r="L254" s="10">
        <v>33</v>
      </c>
      <c r="M254" s="10" t="s">
        <v>62</v>
      </c>
      <c r="N254" s="4">
        <v>0</v>
      </c>
      <c r="O254" s="10" t="s">
        <v>52</v>
      </c>
      <c r="P254" s="10" t="s">
        <v>63</v>
      </c>
      <c r="Q254" s="10" t="s">
        <v>728</v>
      </c>
      <c r="R254" s="2">
        <v>45534</v>
      </c>
      <c r="S254" s="10" t="s">
        <v>65</v>
      </c>
    </row>
    <row r="255" spans="1:19" x14ac:dyDescent="0.25">
      <c r="A255" s="10">
        <v>2024</v>
      </c>
      <c r="B255" s="2">
        <v>45352</v>
      </c>
      <c r="C255" s="2">
        <v>45382</v>
      </c>
      <c r="D255" s="10" t="s">
        <v>724</v>
      </c>
      <c r="E255" s="10" t="s">
        <v>747</v>
      </c>
      <c r="F255" s="10" t="s">
        <v>56</v>
      </c>
      <c r="G255" s="10" t="s">
        <v>748</v>
      </c>
      <c r="H255" s="10" t="s">
        <v>727</v>
      </c>
      <c r="I255" s="10" t="s">
        <v>59</v>
      </c>
      <c r="J255" s="10" t="s">
        <v>60</v>
      </c>
      <c r="K255" s="10">
        <v>33</v>
      </c>
      <c r="L255" s="10">
        <v>33</v>
      </c>
      <c r="M255" s="10" t="s">
        <v>62</v>
      </c>
      <c r="N255" s="7" t="s">
        <v>749</v>
      </c>
      <c r="O255" s="10" t="s">
        <v>52</v>
      </c>
      <c r="P255" s="10" t="s">
        <v>63</v>
      </c>
      <c r="Q255" s="10" t="s">
        <v>728</v>
      </c>
      <c r="R255" s="2">
        <v>45534</v>
      </c>
      <c r="S255" s="10" t="s">
        <v>65</v>
      </c>
    </row>
    <row r="256" spans="1:19" x14ac:dyDescent="0.25">
      <c r="A256" s="10">
        <v>2024</v>
      </c>
      <c r="B256" s="2">
        <v>45352</v>
      </c>
      <c r="C256" s="2">
        <v>45382</v>
      </c>
      <c r="D256" s="10" t="s">
        <v>724</v>
      </c>
      <c r="E256" s="10" t="s">
        <v>750</v>
      </c>
      <c r="F256" s="10" t="s">
        <v>56</v>
      </c>
      <c r="G256" s="10" t="s">
        <v>751</v>
      </c>
      <c r="H256" s="10" t="s">
        <v>752</v>
      </c>
      <c r="I256" s="10" t="s">
        <v>59</v>
      </c>
      <c r="J256" s="10" t="s">
        <v>60</v>
      </c>
      <c r="K256" s="10">
        <v>33</v>
      </c>
      <c r="L256" s="10">
        <v>33</v>
      </c>
      <c r="M256" s="10" t="s">
        <v>62</v>
      </c>
      <c r="N256" s="7" t="s">
        <v>753</v>
      </c>
      <c r="O256" s="10" t="s">
        <v>52</v>
      </c>
      <c r="P256" s="10" t="s">
        <v>63</v>
      </c>
      <c r="Q256" s="10" t="s">
        <v>728</v>
      </c>
      <c r="R256" s="2">
        <v>45534</v>
      </c>
      <c r="S256" s="10" t="s">
        <v>65</v>
      </c>
    </row>
    <row r="257" spans="1:19" x14ac:dyDescent="0.25">
      <c r="A257" s="10">
        <v>2024</v>
      </c>
      <c r="B257" s="2">
        <v>45352</v>
      </c>
      <c r="C257" s="2">
        <v>45382</v>
      </c>
      <c r="D257" s="10" t="s">
        <v>700</v>
      </c>
      <c r="E257" s="10" t="s">
        <v>701</v>
      </c>
      <c r="F257" s="10" t="s">
        <v>56</v>
      </c>
      <c r="G257" s="10" t="s">
        <v>702</v>
      </c>
      <c r="H257" s="10" t="s">
        <v>703</v>
      </c>
      <c r="I257" s="10" t="s">
        <v>59</v>
      </c>
      <c r="J257" s="10" t="s">
        <v>60</v>
      </c>
      <c r="K257" s="10">
        <v>1</v>
      </c>
      <c r="L257" s="10" t="s">
        <v>704</v>
      </c>
      <c r="M257" s="10" t="s">
        <v>62</v>
      </c>
      <c r="N257" s="4">
        <v>0.4</v>
      </c>
      <c r="O257" s="10" t="s">
        <v>52</v>
      </c>
      <c r="P257" s="10" t="s">
        <v>705</v>
      </c>
      <c r="Q257" s="10" t="s">
        <v>706</v>
      </c>
      <c r="R257" s="2">
        <v>45534</v>
      </c>
      <c r="S257" s="10" t="s">
        <v>65</v>
      </c>
    </row>
    <row r="258" spans="1:19" ht="45" x14ac:dyDescent="0.25">
      <c r="A258" s="10">
        <v>2024</v>
      </c>
      <c r="B258" s="2">
        <v>45352</v>
      </c>
      <c r="C258" s="2">
        <v>45382</v>
      </c>
      <c r="D258" s="10" t="s">
        <v>707</v>
      </c>
      <c r="E258" s="10" t="s">
        <v>708</v>
      </c>
      <c r="F258" s="10" t="s">
        <v>560</v>
      </c>
      <c r="G258" s="10" t="s">
        <v>709</v>
      </c>
      <c r="H258" s="10" t="s">
        <v>710</v>
      </c>
      <c r="I258" s="10" t="s">
        <v>59</v>
      </c>
      <c r="J258" s="10" t="s">
        <v>60</v>
      </c>
      <c r="K258" s="10">
        <v>1</v>
      </c>
      <c r="L258" s="10" t="s">
        <v>711</v>
      </c>
      <c r="M258" s="10" t="s">
        <v>62</v>
      </c>
      <c r="N258" s="4">
        <v>0.5</v>
      </c>
      <c r="O258" s="10" t="s">
        <v>52</v>
      </c>
      <c r="P258" s="6" t="s">
        <v>712</v>
      </c>
      <c r="Q258" s="10" t="s">
        <v>706</v>
      </c>
      <c r="R258" s="2">
        <v>45534</v>
      </c>
      <c r="S258" s="10" t="s">
        <v>65</v>
      </c>
    </row>
    <row r="259" spans="1:19" x14ac:dyDescent="0.25">
      <c r="A259" s="10">
        <v>2024</v>
      </c>
      <c r="B259" s="2">
        <v>45352</v>
      </c>
      <c r="C259" s="2">
        <v>45382</v>
      </c>
      <c r="D259" s="10" t="s">
        <v>713</v>
      </c>
      <c r="E259" s="10" t="s">
        <v>714</v>
      </c>
      <c r="F259" s="10" t="s">
        <v>560</v>
      </c>
      <c r="G259" s="10" t="s">
        <v>715</v>
      </c>
      <c r="H259" s="10" t="s">
        <v>716</v>
      </c>
      <c r="I259" s="10" t="s">
        <v>578</v>
      </c>
      <c r="J259" s="10" t="s">
        <v>60</v>
      </c>
      <c r="K259" s="10">
        <v>1</v>
      </c>
      <c r="L259" s="10" t="s">
        <v>717</v>
      </c>
      <c r="M259" s="10" t="s">
        <v>62</v>
      </c>
      <c r="N259" s="4">
        <v>4</v>
      </c>
      <c r="O259" s="10" t="s">
        <v>52</v>
      </c>
      <c r="P259" s="10" t="s">
        <v>718</v>
      </c>
      <c r="Q259" s="10" t="s">
        <v>706</v>
      </c>
      <c r="R259" s="2">
        <v>45534</v>
      </c>
      <c r="S259" s="10" t="s">
        <v>65</v>
      </c>
    </row>
    <row r="260" spans="1:19" x14ac:dyDescent="0.25">
      <c r="A260" s="10">
        <v>2024</v>
      </c>
      <c r="B260" s="2">
        <v>45352</v>
      </c>
      <c r="C260" s="2">
        <v>45382</v>
      </c>
      <c r="D260" s="10" t="s">
        <v>719</v>
      </c>
      <c r="E260" s="10" t="s">
        <v>720</v>
      </c>
      <c r="F260" s="10" t="s">
        <v>560</v>
      </c>
      <c r="G260" s="10" t="s">
        <v>721</v>
      </c>
      <c r="H260" s="10" t="s">
        <v>722</v>
      </c>
      <c r="I260" s="10" t="s">
        <v>578</v>
      </c>
      <c r="J260" s="10" t="s">
        <v>60</v>
      </c>
      <c r="K260" s="10">
        <v>1</v>
      </c>
      <c r="L260" s="10" t="s">
        <v>723</v>
      </c>
      <c r="M260" s="10" t="s">
        <v>62</v>
      </c>
      <c r="N260" s="4">
        <v>0</v>
      </c>
      <c r="O260" s="10" t="s">
        <v>52</v>
      </c>
      <c r="P260" s="10" t="s">
        <v>718</v>
      </c>
      <c r="Q260" s="10" t="s">
        <v>706</v>
      </c>
      <c r="R260" s="2">
        <v>45534</v>
      </c>
      <c r="S260" s="10" t="s">
        <v>65</v>
      </c>
    </row>
    <row r="261" spans="1:19" x14ac:dyDescent="0.25">
      <c r="A261" s="10">
        <v>2024</v>
      </c>
      <c r="B261" s="2">
        <v>45352</v>
      </c>
      <c r="C261" s="2">
        <v>45382</v>
      </c>
      <c r="D261" s="10" t="s">
        <v>1413</v>
      </c>
      <c r="E261" s="10" t="s">
        <v>1414</v>
      </c>
      <c r="F261" s="10" t="s">
        <v>180</v>
      </c>
      <c r="G261" s="10" t="s">
        <v>1415</v>
      </c>
      <c r="H261" s="10" t="s">
        <v>1416</v>
      </c>
      <c r="I261" s="10" t="s">
        <v>578</v>
      </c>
      <c r="J261" s="10" t="s">
        <v>60</v>
      </c>
      <c r="K261" s="10">
        <v>1</v>
      </c>
      <c r="L261" s="10" t="s">
        <v>1417</v>
      </c>
      <c r="M261" s="10" t="s">
        <v>1418</v>
      </c>
      <c r="N261" s="7" t="s">
        <v>190</v>
      </c>
      <c r="O261" s="10" t="s">
        <v>52</v>
      </c>
      <c r="P261" s="10" t="s">
        <v>1419</v>
      </c>
      <c r="Q261" s="10" t="s">
        <v>1420</v>
      </c>
      <c r="R261" s="2">
        <v>45534</v>
      </c>
      <c r="S261" s="10" t="s">
        <v>65</v>
      </c>
    </row>
    <row r="262" spans="1:19" x14ac:dyDescent="0.25">
      <c r="A262" s="10">
        <v>2024</v>
      </c>
      <c r="B262" s="2">
        <v>45352</v>
      </c>
      <c r="C262" s="2">
        <v>45382</v>
      </c>
      <c r="D262" s="10" t="s">
        <v>1413</v>
      </c>
      <c r="E262" s="10" t="s">
        <v>1421</v>
      </c>
      <c r="F262" s="10" t="s">
        <v>180</v>
      </c>
      <c r="G262" s="10" t="s">
        <v>1422</v>
      </c>
      <c r="H262" s="10" t="s">
        <v>1423</v>
      </c>
      <c r="I262" s="10" t="s">
        <v>578</v>
      </c>
      <c r="J262" s="10" t="s">
        <v>60</v>
      </c>
      <c r="K262" s="10">
        <v>60</v>
      </c>
      <c r="L262" s="10" t="s">
        <v>1424</v>
      </c>
      <c r="M262" s="10" t="s">
        <v>1418</v>
      </c>
      <c r="N262" s="7" t="s">
        <v>1425</v>
      </c>
      <c r="O262" s="10" t="s">
        <v>52</v>
      </c>
      <c r="P262" s="10" t="s">
        <v>1419</v>
      </c>
      <c r="Q262" s="10" t="s">
        <v>1420</v>
      </c>
      <c r="R262" s="2">
        <v>45534</v>
      </c>
      <c r="S262" s="10" t="s">
        <v>65</v>
      </c>
    </row>
    <row r="263" spans="1:19" x14ac:dyDescent="0.25">
      <c r="A263" s="10">
        <v>2024</v>
      </c>
      <c r="B263" s="2">
        <v>45352</v>
      </c>
      <c r="C263" s="2">
        <v>45382</v>
      </c>
      <c r="D263" s="10" t="s">
        <v>1413</v>
      </c>
      <c r="E263" s="10" t="s">
        <v>1426</v>
      </c>
      <c r="F263" s="10" t="s">
        <v>180</v>
      </c>
      <c r="G263" s="10" t="s">
        <v>1427</v>
      </c>
      <c r="H263" s="10" t="s">
        <v>1428</v>
      </c>
      <c r="I263" s="10" t="s">
        <v>578</v>
      </c>
      <c r="J263" s="10" t="s">
        <v>60</v>
      </c>
      <c r="K263" s="10">
        <v>1</v>
      </c>
      <c r="L263" s="10" t="s">
        <v>1429</v>
      </c>
      <c r="M263" s="10" t="s">
        <v>1418</v>
      </c>
      <c r="N263" s="7" t="s">
        <v>254</v>
      </c>
      <c r="O263" s="10" t="s">
        <v>52</v>
      </c>
      <c r="P263" s="10" t="s">
        <v>1419</v>
      </c>
      <c r="Q263" s="10" t="s">
        <v>1420</v>
      </c>
      <c r="R263" s="2">
        <v>45534</v>
      </c>
      <c r="S263" s="10" t="s">
        <v>65</v>
      </c>
    </row>
    <row r="264" spans="1:19" x14ac:dyDescent="0.25">
      <c r="A264" s="10">
        <v>2024</v>
      </c>
      <c r="B264" s="2">
        <v>45352</v>
      </c>
      <c r="C264" s="2">
        <v>45382</v>
      </c>
      <c r="D264" s="10" t="s">
        <v>1413</v>
      </c>
      <c r="E264" s="10" t="s">
        <v>1430</v>
      </c>
      <c r="F264" s="10" t="s">
        <v>180</v>
      </c>
      <c r="G264" s="10" t="s">
        <v>1431</v>
      </c>
      <c r="H264" s="10" t="s">
        <v>1432</v>
      </c>
      <c r="I264" s="10" t="s">
        <v>578</v>
      </c>
      <c r="J264" s="10" t="s">
        <v>60</v>
      </c>
      <c r="K264" s="10">
        <v>30</v>
      </c>
      <c r="L264" s="10" t="s">
        <v>1433</v>
      </c>
      <c r="M264" s="10" t="s">
        <v>1418</v>
      </c>
      <c r="N264" s="7" t="s">
        <v>254</v>
      </c>
      <c r="O264" s="10" t="s">
        <v>52</v>
      </c>
      <c r="P264" s="10" t="s">
        <v>1419</v>
      </c>
      <c r="Q264" s="10" t="s">
        <v>1420</v>
      </c>
      <c r="R264" s="2">
        <v>45534</v>
      </c>
      <c r="S264" s="10" t="s">
        <v>65</v>
      </c>
    </row>
    <row r="265" spans="1:19" x14ac:dyDescent="0.25">
      <c r="A265" s="10">
        <v>2024</v>
      </c>
      <c r="B265" s="2">
        <v>45352</v>
      </c>
      <c r="C265" s="2">
        <v>45382</v>
      </c>
      <c r="D265" s="10" t="s">
        <v>1413</v>
      </c>
      <c r="E265" s="10" t="s">
        <v>1434</v>
      </c>
      <c r="F265" s="10" t="s">
        <v>180</v>
      </c>
      <c r="G265" s="10" t="s">
        <v>1435</v>
      </c>
      <c r="H265" s="10" t="s">
        <v>1436</v>
      </c>
      <c r="I265" s="10" t="s">
        <v>578</v>
      </c>
      <c r="J265" s="10" t="s">
        <v>60</v>
      </c>
      <c r="K265" s="10">
        <v>4</v>
      </c>
      <c r="L265" s="10" t="s">
        <v>1437</v>
      </c>
      <c r="M265" s="10" t="s">
        <v>1418</v>
      </c>
      <c r="N265" s="7" t="s">
        <v>1438</v>
      </c>
      <c r="O265" s="10" t="s">
        <v>52</v>
      </c>
      <c r="P265" s="10" t="s">
        <v>1419</v>
      </c>
      <c r="Q265" s="10" t="s">
        <v>1420</v>
      </c>
      <c r="R265" s="2">
        <v>45534</v>
      </c>
      <c r="S265" s="10" t="s">
        <v>65</v>
      </c>
    </row>
    <row r="266" spans="1:19" x14ac:dyDescent="0.25">
      <c r="A266" s="10">
        <v>2024</v>
      </c>
      <c r="B266" s="2">
        <v>45352</v>
      </c>
      <c r="C266" s="2">
        <v>45382</v>
      </c>
      <c r="D266" s="10" t="s">
        <v>1413</v>
      </c>
      <c r="E266" s="10" t="s">
        <v>1439</v>
      </c>
      <c r="F266" s="10" t="s">
        <v>180</v>
      </c>
      <c r="G266" s="10" t="s">
        <v>1440</v>
      </c>
      <c r="H266" s="10" t="s">
        <v>1441</v>
      </c>
      <c r="I266" s="10" t="s">
        <v>578</v>
      </c>
      <c r="J266" s="10" t="s">
        <v>60</v>
      </c>
      <c r="K266" s="10">
        <v>50</v>
      </c>
      <c r="L266" s="10" t="s">
        <v>1442</v>
      </c>
      <c r="M266" s="10" t="s">
        <v>1418</v>
      </c>
      <c r="N266" s="7" t="s">
        <v>1443</v>
      </c>
      <c r="O266" s="10" t="s">
        <v>52</v>
      </c>
      <c r="P266" s="10" t="s">
        <v>1419</v>
      </c>
      <c r="Q266" s="10" t="s">
        <v>1420</v>
      </c>
      <c r="R266" s="2">
        <v>45534</v>
      </c>
      <c r="S266" s="10" t="s">
        <v>65</v>
      </c>
    </row>
    <row r="267" spans="1:19" x14ac:dyDescent="0.25">
      <c r="A267" s="10">
        <v>2024</v>
      </c>
      <c r="B267" s="2">
        <v>45352</v>
      </c>
      <c r="C267" s="2">
        <v>45382</v>
      </c>
      <c r="D267" s="10" t="s">
        <v>1413</v>
      </c>
      <c r="E267" s="10" t="s">
        <v>1444</v>
      </c>
      <c r="F267" s="10" t="s">
        <v>180</v>
      </c>
      <c r="G267" s="10" t="s">
        <v>1445</v>
      </c>
      <c r="H267" s="10" t="s">
        <v>1446</v>
      </c>
      <c r="I267" s="10" t="s">
        <v>578</v>
      </c>
      <c r="J267" s="10" t="s">
        <v>60</v>
      </c>
      <c r="K267" s="10">
        <v>1</v>
      </c>
      <c r="L267" s="10" t="s">
        <v>1447</v>
      </c>
      <c r="M267" s="10" t="s">
        <v>1418</v>
      </c>
      <c r="N267" s="7" t="s">
        <v>254</v>
      </c>
      <c r="O267" s="10" t="s">
        <v>52</v>
      </c>
      <c r="P267" s="10" t="s">
        <v>1419</v>
      </c>
      <c r="Q267" s="10" t="s">
        <v>1420</v>
      </c>
      <c r="R267" s="2">
        <v>45534</v>
      </c>
      <c r="S267" s="10" t="s">
        <v>65</v>
      </c>
    </row>
    <row r="268" spans="1:19" x14ac:dyDescent="0.25">
      <c r="A268" s="10">
        <v>2024</v>
      </c>
      <c r="B268" s="2">
        <v>45352</v>
      </c>
      <c r="C268" s="2">
        <v>45382</v>
      </c>
      <c r="D268" s="10" t="s">
        <v>973</v>
      </c>
      <c r="E268" s="10" t="s">
        <v>974</v>
      </c>
      <c r="F268" s="10" t="s">
        <v>56</v>
      </c>
      <c r="G268" s="10" t="s">
        <v>975</v>
      </c>
      <c r="H268" s="10" t="s">
        <v>976</v>
      </c>
      <c r="I268" s="10" t="s">
        <v>59</v>
      </c>
      <c r="J268" s="10" t="s">
        <v>599</v>
      </c>
      <c r="K268" s="10">
        <v>0</v>
      </c>
      <c r="L268" s="10" t="s">
        <v>977</v>
      </c>
      <c r="M268" s="10">
        <v>0</v>
      </c>
      <c r="N268" s="7" t="s">
        <v>862</v>
      </c>
      <c r="O268" s="10" t="s">
        <v>52</v>
      </c>
      <c r="P268" s="10" t="s">
        <v>978</v>
      </c>
      <c r="Q268" s="10" t="s">
        <v>979</v>
      </c>
      <c r="R268" s="2">
        <v>45534</v>
      </c>
      <c r="S268" s="10" t="s">
        <v>65</v>
      </c>
    </row>
    <row r="269" spans="1:19" x14ac:dyDescent="0.25">
      <c r="A269" s="10">
        <v>2024</v>
      </c>
      <c r="B269" s="2">
        <v>45352</v>
      </c>
      <c r="C269" s="2">
        <v>45382</v>
      </c>
      <c r="D269" s="10" t="s">
        <v>973</v>
      </c>
      <c r="E269" s="10" t="s">
        <v>980</v>
      </c>
      <c r="F269" s="10" t="s">
        <v>56</v>
      </c>
      <c r="G269" s="10" t="s">
        <v>975</v>
      </c>
      <c r="H269" s="10" t="s">
        <v>981</v>
      </c>
      <c r="I269" s="10" t="s">
        <v>59</v>
      </c>
      <c r="J269" s="10" t="s">
        <v>599</v>
      </c>
      <c r="K269" s="10">
        <v>0</v>
      </c>
      <c r="L269" s="10" t="s">
        <v>982</v>
      </c>
      <c r="M269" s="10">
        <v>0</v>
      </c>
      <c r="N269" s="7" t="s">
        <v>983</v>
      </c>
      <c r="O269" s="10" t="s">
        <v>52</v>
      </c>
      <c r="P269" s="10" t="s">
        <v>978</v>
      </c>
      <c r="Q269" s="10" t="s">
        <v>979</v>
      </c>
      <c r="R269" s="2">
        <v>45534</v>
      </c>
      <c r="S269" s="10" t="s">
        <v>65</v>
      </c>
    </row>
    <row r="270" spans="1:19" x14ac:dyDescent="0.25">
      <c r="A270" s="10">
        <v>2024</v>
      </c>
      <c r="B270" s="2">
        <v>45352</v>
      </c>
      <c r="C270" s="2">
        <v>45382</v>
      </c>
      <c r="D270" s="10" t="s">
        <v>973</v>
      </c>
      <c r="E270" s="10" t="s">
        <v>984</v>
      </c>
      <c r="F270" s="10" t="s">
        <v>56</v>
      </c>
      <c r="G270" s="10" t="s">
        <v>975</v>
      </c>
      <c r="H270" s="10" t="s">
        <v>985</v>
      </c>
      <c r="I270" s="10" t="s">
        <v>59</v>
      </c>
      <c r="J270" s="10" t="s">
        <v>599</v>
      </c>
      <c r="K270" s="10">
        <v>0</v>
      </c>
      <c r="L270" s="10" t="s">
        <v>986</v>
      </c>
      <c r="M270" s="10">
        <v>0</v>
      </c>
      <c r="N270" s="7" t="s">
        <v>987</v>
      </c>
      <c r="O270" s="10" t="s">
        <v>52</v>
      </c>
      <c r="P270" s="10" t="s">
        <v>978</v>
      </c>
      <c r="Q270" s="10" t="s">
        <v>979</v>
      </c>
      <c r="R270" s="2">
        <v>45534</v>
      </c>
      <c r="S270" s="10" t="s">
        <v>65</v>
      </c>
    </row>
    <row r="271" spans="1:19" x14ac:dyDescent="0.25">
      <c r="A271" s="10">
        <v>2024</v>
      </c>
      <c r="B271" s="2">
        <v>45352</v>
      </c>
      <c r="C271" s="2">
        <v>45382</v>
      </c>
      <c r="D271" s="10" t="s">
        <v>973</v>
      </c>
      <c r="E271" s="10" t="s">
        <v>988</v>
      </c>
      <c r="F271" s="10" t="s">
        <v>56</v>
      </c>
      <c r="G271" s="10" t="s">
        <v>989</v>
      </c>
      <c r="H271" s="10" t="s">
        <v>990</v>
      </c>
      <c r="I271" s="10" t="s">
        <v>59</v>
      </c>
      <c r="J271" s="10" t="s">
        <v>592</v>
      </c>
      <c r="K271" s="10">
        <v>0</v>
      </c>
      <c r="L271" s="10" t="s">
        <v>991</v>
      </c>
      <c r="M271" s="10">
        <v>0</v>
      </c>
      <c r="N271" s="7" t="s">
        <v>190</v>
      </c>
      <c r="O271" s="10" t="s">
        <v>52</v>
      </c>
      <c r="P271" s="10" t="s">
        <v>978</v>
      </c>
      <c r="Q271" s="10" t="s">
        <v>979</v>
      </c>
      <c r="R271" s="2">
        <v>45534</v>
      </c>
      <c r="S271" s="10" t="s">
        <v>65</v>
      </c>
    </row>
    <row r="272" spans="1:19" x14ac:dyDescent="0.25">
      <c r="A272" s="10">
        <v>2024</v>
      </c>
      <c r="B272" s="2">
        <v>45352</v>
      </c>
      <c r="C272" s="2">
        <v>45382</v>
      </c>
      <c r="D272" s="10" t="s">
        <v>973</v>
      </c>
      <c r="E272" s="10" t="s">
        <v>992</v>
      </c>
      <c r="F272" s="10" t="s">
        <v>56</v>
      </c>
      <c r="G272" s="10" t="s">
        <v>993</v>
      </c>
      <c r="H272" s="10" t="s">
        <v>994</v>
      </c>
      <c r="I272" s="10" t="s">
        <v>59</v>
      </c>
      <c r="J272" s="10" t="s">
        <v>592</v>
      </c>
      <c r="K272" s="10">
        <v>0</v>
      </c>
      <c r="L272" s="10" t="s">
        <v>995</v>
      </c>
      <c r="M272" s="10">
        <v>0</v>
      </c>
      <c r="N272" s="7" t="s">
        <v>248</v>
      </c>
      <c r="O272" s="10" t="s">
        <v>52</v>
      </c>
      <c r="P272" s="10" t="s">
        <v>978</v>
      </c>
      <c r="Q272" s="10" t="s">
        <v>979</v>
      </c>
      <c r="R272" s="2">
        <v>45534</v>
      </c>
      <c r="S272" s="10" t="s">
        <v>65</v>
      </c>
    </row>
    <row r="273" spans="1:19" x14ac:dyDescent="0.25">
      <c r="A273" s="10">
        <v>2024</v>
      </c>
      <c r="B273" s="2">
        <v>45352</v>
      </c>
      <c r="C273" s="2">
        <v>45382</v>
      </c>
      <c r="D273" s="10" t="s">
        <v>973</v>
      </c>
      <c r="E273" s="10" t="s">
        <v>996</v>
      </c>
      <c r="F273" s="10" t="s">
        <v>56</v>
      </c>
      <c r="G273" s="10" t="s">
        <v>997</v>
      </c>
      <c r="H273" s="10" t="s">
        <v>998</v>
      </c>
      <c r="I273" s="10" t="s">
        <v>59</v>
      </c>
      <c r="J273" s="10" t="s">
        <v>592</v>
      </c>
      <c r="K273" s="10">
        <v>0</v>
      </c>
      <c r="L273" s="10" t="s">
        <v>997</v>
      </c>
      <c r="M273" s="10">
        <v>0</v>
      </c>
      <c r="N273" s="7" t="s">
        <v>248</v>
      </c>
      <c r="O273" s="10" t="s">
        <v>52</v>
      </c>
      <c r="P273" s="10" t="s">
        <v>978</v>
      </c>
      <c r="Q273" s="10" t="s">
        <v>979</v>
      </c>
      <c r="R273" s="2">
        <v>45534</v>
      </c>
      <c r="S273" s="10" t="s">
        <v>65</v>
      </c>
    </row>
    <row r="274" spans="1:19" x14ac:dyDescent="0.25">
      <c r="A274" s="10">
        <v>2024</v>
      </c>
      <c r="B274" s="2">
        <v>45352</v>
      </c>
      <c r="C274" s="2">
        <v>45382</v>
      </c>
      <c r="D274" s="10" t="s">
        <v>999</v>
      </c>
      <c r="E274" s="10" t="s">
        <v>1000</v>
      </c>
      <c r="F274" s="10" t="s">
        <v>56</v>
      </c>
      <c r="G274" s="10" t="s">
        <v>1001</v>
      </c>
      <c r="H274" s="10" t="s">
        <v>1002</v>
      </c>
      <c r="I274" s="10" t="s">
        <v>59</v>
      </c>
      <c r="J274" s="10" t="s">
        <v>592</v>
      </c>
      <c r="K274" s="10">
        <v>0</v>
      </c>
      <c r="L274" s="10" t="s">
        <v>1553</v>
      </c>
      <c r="M274" s="10">
        <v>0</v>
      </c>
      <c r="N274" s="7" t="s">
        <v>254</v>
      </c>
      <c r="O274" s="10" t="s">
        <v>52</v>
      </c>
      <c r="P274" s="10" t="s">
        <v>978</v>
      </c>
      <c r="Q274" s="10" t="s">
        <v>979</v>
      </c>
      <c r="R274" s="2">
        <v>45534</v>
      </c>
      <c r="S274" s="10" t="s">
        <v>65</v>
      </c>
    </row>
    <row r="275" spans="1:19" x14ac:dyDescent="0.25">
      <c r="A275" s="10">
        <v>2024</v>
      </c>
      <c r="B275" s="2">
        <v>45352</v>
      </c>
      <c r="C275" s="2">
        <v>45382</v>
      </c>
      <c r="D275" s="10" t="s">
        <v>999</v>
      </c>
      <c r="E275" s="10" t="s">
        <v>1003</v>
      </c>
      <c r="F275" s="10" t="s">
        <v>56</v>
      </c>
      <c r="G275" s="10" t="s">
        <v>1004</v>
      </c>
      <c r="H275" s="10" t="s">
        <v>1005</v>
      </c>
      <c r="I275" s="10" t="s">
        <v>59</v>
      </c>
      <c r="J275" s="10" t="s">
        <v>599</v>
      </c>
      <c r="K275" s="10">
        <v>0</v>
      </c>
      <c r="L275" s="10" t="s">
        <v>1006</v>
      </c>
      <c r="M275" s="10">
        <v>0</v>
      </c>
      <c r="N275" s="7" t="s">
        <v>248</v>
      </c>
      <c r="O275" s="10" t="s">
        <v>52</v>
      </c>
      <c r="P275" s="10" t="s">
        <v>978</v>
      </c>
      <c r="Q275" s="10" t="s">
        <v>979</v>
      </c>
      <c r="R275" s="2">
        <v>45534</v>
      </c>
      <c r="S275" s="10" t="s">
        <v>65</v>
      </c>
    </row>
    <row r="276" spans="1:19" x14ac:dyDescent="0.25">
      <c r="A276" s="10">
        <v>2024</v>
      </c>
      <c r="B276" s="2">
        <v>45352</v>
      </c>
      <c r="C276" s="2">
        <v>45382</v>
      </c>
      <c r="D276" s="10" t="s">
        <v>999</v>
      </c>
      <c r="E276" s="10" t="s">
        <v>1007</v>
      </c>
      <c r="F276" s="10" t="s">
        <v>56</v>
      </c>
      <c r="G276" s="10" t="s">
        <v>1008</v>
      </c>
      <c r="H276" s="10" t="s">
        <v>1009</v>
      </c>
      <c r="I276" s="10" t="s">
        <v>59</v>
      </c>
      <c r="J276" s="10" t="s">
        <v>599</v>
      </c>
      <c r="K276" s="10">
        <v>0</v>
      </c>
      <c r="L276" s="10" t="s">
        <v>1010</v>
      </c>
      <c r="M276" s="10">
        <v>0</v>
      </c>
      <c r="N276" s="7" t="s">
        <v>248</v>
      </c>
      <c r="O276" s="10" t="s">
        <v>52</v>
      </c>
      <c r="P276" s="10" t="s">
        <v>978</v>
      </c>
      <c r="Q276" s="10" t="s">
        <v>979</v>
      </c>
      <c r="R276" s="2">
        <v>45534</v>
      </c>
      <c r="S276" s="10" t="s">
        <v>65</v>
      </c>
    </row>
    <row r="277" spans="1:19" x14ac:dyDescent="0.25">
      <c r="A277" s="10">
        <v>2024</v>
      </c>
      <c r="B277" s="2">
        <v>45352</v>
      </c>
      <c r="C277" s="2">
        <v>45382</v>
      </c>
      <c r="D277" s="10" t="s">
        <v>999</v>
      </c>
      <c r="E277" s="10" t="s">
        <v>1011</v>
      </c>
      <c r="F277" s="10" t="s">
        <v>56</v>
      </c>
      <c r="G277" s="10" t="s">
        <v>1012</v>
      </c>
      <c r="H277" s="10" t="s">
        <v>1013</v>
      </c>
      <c r="I277" s="10" t="s">
        <v>59</v>
      </c>
      <c r="J277" s="10" t="s">
        <v>599</v>
      </c>
      <c r="K277" s="10">
        <v>0</v>
      </c>
      <c r="L277" s="10" t="s">
        <v>1014</v>
      </c>
      <c r="M277" s="10">
        <v>0</v>
      </c>
      <c r="N277" s="7" t="s">
        <v>248</v>
      </c>
      <c r="O277" s="10" t="s">
        <v>52</v>
      </c>
      <c r="P277" s="10" t="s">
        <v>978</v>
      </c>
      <c r="Q277" s="10" t="s">
        <v>979</v>
      </c>
      <c r="R277" s="2">
        <v>45534</v>
      </c>
      <c r="S277" s="10" t="s">
        <v>65</v>
      </c>
    </row>
    <row r="278" spans="1:19" x14ac:dyDescent="0.25">
      <c r="A278" s="10">
        <v>2024</v>
      </c>
      <c r="B278" s="2">
        <v>45352</v>
      </c>
      <c r="C278" s="2">
        <v>45382</v>
      </c>
      <c r="D278" s="10" t="s">
        <v>999</v>
      </c>
      <c r="E278" s="10" t="s">
        <v>1015</v>
      </c>
      <c r="F278" s="10" t="s">
        <v>56</v>
      </c>
      <c r="G278" s="10" t="s">
        <v>1016</v>
      </c>
      <c r="H278" s="10" t="s">
        <v>1017</v>
      </c>
      <c r="I278" s="10" t="s">
        <v>59</v>
      </c>
      <c r="J278" s="10" t="s">
        <v>599</v>
      </c>
      <c r="K278" s="10">
        <v>0</v>
      </c>
      <c r="L278" s="10" t="s">
        <v>1018</v>
      </c>
      <c r="M278" s="10">
        <v>0</v>
      </c>
      <c r="N278" s="7" t="s">
        <v>1603</v>
      </c>
      <c r="O278" s="10" t="s">
        <v>52</v>
      </c>
      <c r="P278" s="10" t="s">
        <v>978</v>
      </c>
      <c r="Q278" s="10" t="s">
        <v>979</v>
      </c>
      <c r="R278" s="2">
        <v>45534</v>
      </c>
      <c r="S278" s="10" t="s">
        <v>65</v>
      </c>
    </row>
    <row r="279" spans="1:19" x14ac:dyDescent="0.25">
      <c r="A279" s="10">
        <v>2024</v>
      </c>
      <c r="B279" s="2">
        <v>45352</v>
      </c>
      <c r="C279" s="2">
        <v>45382</v>
      </c>
      <c r="D279" s="10" t="s">
        <v>999</v>
      </c>
      <c r="E279" s="10" t="s">
        <v>1019</v>
      </c>
      <c r="F279" s="10" t="s">
        <v>56</v>
      </c>
      <c r="G279" s="10" t="s">
        <v>1020</v>
      </c>
      <c r="H279" s="10" t="s">
        <v>1021</v>
      </c>
      <c r="I279" s="10" t="s">
        <v>59</v>
      </c>
      <c r="J279" s="10" t="s">
        <v>599</v>
      </c>
      <c r="K279" s="10">
        <v>0</v>
      </c>
      <c r="L279" s="10" t="s">
        <v>1022</v>
      </c>
      <c r="M279" s="10">
        <v>0</v>
      </c>
      <c r="N279" s="7" t="s">
        <v>248</v>
      </c>
      <c r="O279" s="10" t="s">
        <v>52</v>
      </c>
      <c r="P279" s="10" t="s">
        <v>978</v>
      </c>
      <c r="Q279" s="10" t="s">
        <v>979</v>
      </c>
      <c r="R279" s="2">
        <v>45534</v>
      </c>
      <c r="S279" s="10" t="s">
        <v>65</v>
      </c>
    </row>
    <row r="280" spans="1:19" x14ac:dyDescent="0.25">
      <c r="A280" s="10">
        <v>2024</v>
      </c>
      <c r="B280" s="2">
        <v>45352</v>
      </c>
      <c r="C280" s="2">
        <v>45382</v>
      </c>
      <c r="D280" s="10" t="s">
        <v>999</v>
      </c>
      <c r="E280" s="10" t="s">
        <v>1023</v>
      </c>
      <c r="F280" s="10" t="s">
        <v>56</v>
      </c>
      <c r="G280" s="10" t="s">
        <v>1024</v>
      </c>
      <c r="H280" s="10" t="s">
        <v>1025</v>
      </c>
      <c r="I280" s="10" t="s">
        <v>59</v>
      </c>
      <c r="J280" s="10" t="s">
        <v>450</v>
      </c>
      <c r="K280" s="10">
        <v>0</v>
      </c>
      <c r="L280" s="10" t="s">
        <v>1026</v>
      </c>
      <c r="M280" s="10">
        <v>0</v>
      </c>
      <c r="N280" s="7" t="s">
        <v>1603</v>
      </c>
      <c r="O280" s="10" t="s">
        <v>52</v>
      </c>
      <c r="P280" s="10" t="s">
        <v>978</v>
      </c>
      <c r="Q280" s="10" t="s">
        <v>979</v>
      </c>
      <c r="R280" s="2">
        <v>45534</v>
      </c>
      <c r="S280" s="10" t="s">
        <v>65</v>
      </c>
    </row>
    <row r="281" spans="1:19" x14ac:dyDescent="0.25">
      <c r="A281" s="10">
        <v>2024</v>
      </c>
      <c r="B281" s="2">
        <v>45352</v>
      </c>
      <c r="C281" s="2">
        <v>45382</v>
      </c>
      <c r="D281" s="10" t="s">
        <v>973</v>
      </c>
      <c r="E281" s="10" t="s">
        <v>1027</v>
      </c>
      <c r="F281" s="10" t="s">
        <v>56</v>
      </c>
      <c r="G281" s="10" t="s">
        <v>1028</v>
      </c>
      <c r="H281" s="10" t="s">
        <v>1029</v>
      </c>
      <c r="I281" s="10" t="s">
        <v>59</v>
      </c>
      <c r="J281" s="10" t="s">
        <v>450</v>
      </c>
      <c r="K281" s="10">
        <v>0</v>
      </c>
      <c r="L281" s="10" t="s">
        <v>1030</v>
      </c>
      <c r="M281" s="10">
        <v>0</v>
      </c>
      <c r="N281" s="7" t="s">
        <v>1603</v>
      </c>
      <c r="O281" s="10" t="s">
        <v>52</v>
      </c>
      <c r="P281" s="10" t="s">
        <v>978</v>
      </c>
      <c r="Q281" s="10" t="s">
        <v>979</v>
      </c>
      <c r="R281" s="2">
        <v>45534</v>
      </c>
      <c r="S281" s="10" t="s">
        <v>65</v>
      </c>
    </row>
    <row r="282" spans="1:19" x14ac:dyDescent="0.25">
      <c r="A282" s="10">
        <v>2024</v>
      </c>
      <c r="B282" s="2">
        <v>45352</v>
      </c>
      <c r="C282" s="2">
        <v>45382</v>
      </c>
      <c r="D282" s="10" t="s">
        <v>999</v>
      </c>
      <c r="E282" s="10" t="s">
        <v>1031</v>
      </c>
      <c r="F282" s="10" t="s">
        <v>56</v>
      </c>
      <c r="G282" s="10" t="s">
        <v>1032</v>
      </c>
      <c r="H282" s="10" t="s">
        <v>1033</v>
      </c>
      <c r="I282" s="10" t="s">
        <v>59</v>
      </c>
      <c r="J282" s="10" t="s">
        <v>599</v>
      </c>
      <c r="K282" s="10">
        <v>0</v>
      </c>
      <c r="L282" s="10" t="s">
        <v>1034</v>
      </c>
      <c r="M282" s="10">
        <v>0</v>
      </c>
      <c r="N282" s="7" t="s">
        <v>862</v>
      </c>
      <c r="O282" s="10" t="s">
        <v>52</v>
      </c>
      <c r="P282" s="10" t="s">
        <v>978</v>
      </c>
      <c r="Q282" s="10" t="s">
        <v>979</v>
      </c>
      <c r="R282" s="2">
        <v>45534</v>
      </c>
      <c r="S282" s="10" t="s">
        <v>65</v>
      </c>
    </row>
    <row r="283" spans="1:19" x14ac:dyDescent="0.25">
      <c r="A283" s="10">
        <v>2024</v>
      </c>
      <c r="B283" s="2">
        <v>45352</v>
      </c>
      <c r="C283" s="2">
        <v>45382</v>
      </c>
      <c r="D283" s="10" t="s">
        <v>973</v>
      </c>
      <c r="E283" s="10" t="s">
        <v>1035</v>
      </c>
      <c r="F283" s="10" t="s">
        <v>56</v>
      </c>
      <c r="G283" s="10" t="s">
        <v>1036</v>
      </c>
      <c r="H283" s="10" t="s">
        <v>1037</v>
      </c>
      <c r="I283" s="10" t="s">
        <v>59</v>
      </c>
      <c r="J283" s="10" t="s">
        <v>599</v>
      </c>
      <c r="K283" s="10">
        <v>0</v>
      </c>
      <c r="L283" s="10" t="s">
        <v>1038</v>
      </c>
      <c r="M283" s="10">
        <v>0</v>
      </c>
      <c r="N283" s="7" t="s">
        <v>254</v>
      </c>
      <c r="O283" s="10" t="s">
        <v>52</v>
      </c>
      <c r="P283" s="10" t="s">
        <v>978</v>
      </c>
      <c r="Q283" s="10" t="s">
        <v>979</v>
      </c>
      <c r="R283" s="2">
        <v>45534</v>
      </c>
      <c r="S283" s="10" t="s">
        <v>65</v>
      </c>
    </row>
    <row r="284" spans="1:19" x14ac:dyDescent="0.25">
      <c r="A284" s="10">
        <v>2024</v>
      </c>
      <c r="B284" s="2">
        <v>45352</v>
      </c>
      <c r="C284" s="2">
        <v>45382</v>
      </c>
      <c r="D284" s="10" t="s">
        <v>973</v>
      </c>
      <c r="E284" s="10" t="s">
        <v>1039</v>
      </c>
      <c r="F284" s="10" t="s">
        <v>56</v>
      </c>
      <c r="G284" s="10" t="s">
        <v>1040</v>
      </c>
      <c r="H284" s="10" t="s">
        <v>1041</v>
      </c>
      <c r="I284" s="10" t="s">
        <v>59</v>
      </c>
      <c r="J284" s="10" t="s">
        <v>599</v>
      </c>
      <c r="K284" s="10">
        <v>0</v>
      </c>
      <c r="L284" s="10" t="s">
        <v>1042</v>
      </c>
      <c r="M284" s="10">
        <v>0</v>
      </c>
      <c r="N284" s="7" t="s">
        <v>862</v>
      </c>
      <c r="O284" s="10" t="s">
        <v>52</v>
      </c>
      <c r="P284" s="10" t="s">
        <v>978</v>
      </c>
      <c r="Q284" s="10" t="s">
        <v>979</v>
      </c>
      <c r="R284" s="2">
        <v>45534</v>
      </c>
      <c r="S284" s="10" t="s">
        <v>65</v>
      </c>
    </row>
    <row r="285" spans="1:19" x14ac:dyDescent="0.25">
      <c r="A285" s="10">
        <v>2024</v>
      </c>
      <c r="B285" s="2">
        <v>45352</v>
      </c>
      <c r="C285" s="2">
        <v>45382</v>
      </c>
      <c r="D285" s="10" t="s">
        <v>999</v>
      </c>
      <c r="E285" s="10" t="s">
        <v>1043</v>
      </c>
      <c r="F285" s="10" t="s">
        <v>56</v>
      </c>
      <c r="G285" s="10" t="s">
        <v>1044</v>
      </c>
      <c r="H285" s="10" t="s">
        <v>1041</v>
      </c>
      <c r="I285" s="10" t="s">
        <v>59</v>
      </c>
      <c r="J285" s="10" t="s">
        <v>599</v>
      </c>
      <c r="K285" s="10">
        <v>0</v>
      </c>
      <c r="L285" s="10" t="s">
        <v>1045</v>
      </c>
      <c r="M285" s="10">
        <v>0</v>
      </c>
      <c r="N285" s="7" t="s">
        <v>248</v>
      </c>
      <c r="O285" s="10" t="s">
        <v>52</v>
      </c>
      <c r="P285" s="10" t="s">
        <v>978</v>
      </c>
      <c r="Q285" s="10" t="s">
        <v>979</v>
      </c>
      <c r="R285" s="2">
        <v>45534</v>
      </c>
      <c r="S285" s="10" t="s">
        <v>65</v>
      </c>
    </row>
    <row r="286" spans="1:19" x14ac:dyDescent="0.25">
      <c r="A286" s="10">
        <v>2024</v>
      </c>
      <c r="B286" s="2">
        <v>45352</v>
      </c>
      <c r="C286" s="2">
        <v>45382</v>
      </c>
      <c r="D286" s="10" t="s">
        <v>999</v>
      </c>
      <c r="E286" s="10" t="s">
        <v>1046</v>
      </c>
      <c r="F286" s="10" t="s">
        <v>56</v>
      </c>
      <c r="G286" s="10" t="s">
        <v>1047</v>
      </c>
      <c r="H286" s="10" t="s">
        <v>1048</v>
      </c>
      <c r="I286" s="10" t="s">
        <v>59</v>
      </c>
      <c r="J286" s="10" t="s">
        <v>599</v>
      </c>
      <c r="K286" s="10">
        <v>0</v>
      </c>
      <c r="L286" s="10" t="s">
        <v>1049</v>
      </c>
      <c r="M286" s="10">
        <v>0</v>
      </c>
      <c r="N286" s="7" t="s">
        <v>862</v>
      </c>
      <c r="O286" s="10" t="s">
        <v>52</v>
      </c>
      <c r="P286" s="10" t="s">
        <v>978</v>
      </c>
      <c r="Q286" s="10" t="s">
        <v>979</v>
      </c>
      <c r="R286" s="2">
        <v>45534</v>
      </c>
      <c r="S286" s="10" t="s">
        <v>65</v>
      </c>
    </row>
    <row r="287" spans="1:19" x14ac:dyDescent="0.25">
      <c r="A287" s="10">
        <v>2024</v>
      </c>
      <c r="B287" s="2">
        <v>45352</v>
      </c>
      <c r="C287" s="2">
        <v>45382</v>
      </c>
      <c r="D287" s="10" t="s">
        <v>1060</v>
      </c>
      <c r="E287" s="10" t="s">
        <v>1061</v>
      </c>
      <c r="F287" s="10" t="s">
        <v>56</v>
      </c>
      <c r="G287" s="10" t="s">
        <v>1062</v>
      </c>
      <c r="H287" s="10" t="s">
        <v>1063</v>
      </c>
      <c r="I287" s="10" t="s">
        <v>59</v>
      </c>
      <c r="J287" s="10" t="s">
        <v>60</v>
      </c>
      <c r="K287" s="10">
        <v>8</v>
      </c>
      <c r="L287" s="10">
        <v>8</v>
      </c>
      <c r="M287" s="10" t="s">
        <v>62</v>
      </c>
      <c r="N287" s="7" t="s">
        <v>1604</v>
      </c>
      <c r="O287" s="10" t="s">
        <v>52</v>
      </c>
      <c r="P287" s="10" t="s">
        <v>1064</v>
      </c>
      <c r="Q287" s="10" t="s">
        <v>1065</v>
      </c>
      <c r="R287" s="2">
        <v>45534</v>
      </c>
      <c r="S287" s="10" t="s">
        <v>65</v>
      </c>
    </row>
    <row r="288" spans="1:19" x14ac:dyDescent="0.25">
      <c r="A288" s="10">
        <v>2024</v>
      </c>
      <c r="B288" s="2">
        <v>45352</v>
      </c>
      <c r="C288" s="2">
        <v>45382</v>
      </c>
      <c r="D288" s="10" t="s">
        <v>1066</v>
      </c>
      <c r="E288" s="10" t="s">
        <v>1067</v>
      </c>
      <c r="F288" s="10" t="s">
        <v>56</v>
      </c>
      <c r="G288" s="10" t="s">
        <v>1068</v>
      </c>
      <c r="H288" s="10" t="s">
        <v>1069</v>
      </c>
      <c r="I288" s="10" t="s">
        <v>59</v>
      </c>
      <c r="J288" s="10" t="s">
        <v>60</v>
      </c>
      <c r="K288" s="10">
        <v>3</v>
      </c>
      <c r="L288" s="10">
        <v>3</v>
      </c>
      <c r="M288" s="10" t="s">
        <v>62</v>
      </c>
      <c r="N288" s="7" t="s">
        <v>1605</v>
      </c>
      <c r="O288" s="10" t="s">
        <v>52</v>
      </c>
      <c r="P288" s="10" t="s">
        <v>1064</v>
      </c>
      <c r="Q288" s="10" t="s">
        <v>1065</v>
      </c>
      <c r="R288" s="2">
        <v>45534</v>
      </c>
      <c r="S288" s="10" t="s">
        <v>65</v>
      </c>
    </row>
    <row r="289" spans="1:19" x14ac:dyDescent="0.25">
      <c r="A289" s="10">
        <v>2024</v>
      </c>
      <c r="B289" s="2">
        <v>45352</v>
      </c>
      <c r="C289" s="2">
        <v>45382</v>
      </c>
      <c r="D289" s="10" t="s">
        <v>1070</v>
      </c>
      <c r="E289" s="10" t="s">
        <v>1071</v>
      </c>
      <c r="F289" s="10" t="s">
        <v>56</v>
      </c>
      <c r="G289" s="10" t="s">
        <v>1072</v>
      </c>
      <c r="H289" s="10" t="s">
        <v>1073</v>
      </c>
      <c r="I289" s="10" t="s">
        <v>578</v>
      </c>
      <c r="J289" s="10" t="s">
        <v>121</v>
      </c>
      <c r="K289" s="10">
        <v>1</v>
      </c>
      <c r="L289" s="10">
        <v>1</v>
      </c>
      <c r="M289" s="10" t="s">
        <v>62</v>
      </c>
      <c r="N289" s="7" t="s">
        <v>248</v>
      </c>
      <c r="O289" s="10" t="s">
        <v>52</v>
      </c>
      <c r="P289" s="10" t="s">
        <v>1064</v>
      </c>
      <c r="Q289" s="10" t="s">
        <v>1065</v>
      </c>
      <c r="R289" s="2">
        <v>45534</v>
      </c>
      <c r="S289" s="10" t="s">
        <v>65</v>
      </c>
    </row>
    <row r="290" spans="1:19" x14ac:dyDescent="0.25">
      <c r="A290" s="10">
        <v>2024</v>
      </c>
      <c r="B290" s="2">
        <v>45352</v>
      </c>
      <c r="C290" s="2">
        <v>45382</v>
      </c>
      <c r="D290" s="10" t="s">
        <v>1074</v>
      </c>
      <c r="E290" s="10" t="s">
        <v>1075</v>
      </c>
      <c r="F290" s="10" t="s">
        <v>56</v>
      </c>
      <c r="G290" s="10" t="s">
        <v>1076</v>
      </c>
      <c r="H290" s="10" t="s">
        <v>1077</v>
      </c>
      <c r="I290" s="10" t="s">
        <v>59</v>
      </c>
      <c r="J290" s="10" t="s">
        <v>60</v>
      </c>
      <c r="K290" s="10">
        <v>300</v>
      </c>
      <c r="L290" s="10">
        <v>300</v>
      </c>
      <c r="M290" s="10" t="s">
        <v>62</v>
      </c>
      <c r="N290" s="7" t="s">
        <v>1606</v>
      </c>
      <c r="O290" s="10" t="s">
        <v>52</v>
      </c>
      <c r="P290" s="10" t="s">
        <v>1064</v>
      </c>
      <c r="Q290" s="10" t="s">
        <v>1065</v>
      </c>
      <c r="R290" s="2">
        <v>45534</v>
      </c>
      <c r="S290" s="10" t="s">
        <v>65</v>
      </c>
    </row>
    <row r="291" spans="1:19" x14ac:dyDescent="0.25">
      <c r="A291" s="10">
        <v>2024</v>
      </c>
      <c r="B291" s="2">
        <v>45352</v>
      </c>
      <c r="C291" s="2">
        <v>45382</v>
      </c>
      <c r="D291" s="10" t="s">
        <v>1078</v>
      </c>
      <c r="E291" s="10" t="s">
        <v>1079</v>
      </c>
      <c r="F291" s="10" t="s">
        <v>56</v>
      </c>
      <c r="G291" s="10" t="s">
        <v>1080</v>
      </c>
      <c r="H291" s="10" t="s">
        <v>1081</v>
      </c>
      <c r="I291" s="10" t="s">
        <v>59</v>
      </c>
      <c r="J291" s="10" t="s">
        <v>60</v>
      </c>
      <c r="K291" s="10">
        <v>500</v>
      </c>
      <c r="L291" s="10">
        <v>500</v>
      </c>
      <c r="M291" s="10" t="s">
        <v>62</v>
      </c>
      <c r="N291" s="7" t="s">
        <v>1607</v>
      </c>
      <c r="O291" s="10" t="s">
        <v>52</v>
      </c>
      <c r="P291" s="10" t="s">
        <v>1064</v>
      </c>
      <c r="Q291" s="10" t="s">
        <v>1065</v>
      </c>
      <c r="R291" s="2">
        <v>45534</v>
      </c>
      <c r="S291" s="10" t="s">
        <v>65</v>
      </c>
    </row>
    <row r="292" spans="1:19" x14ac:dyDescent="0.25">
      <c r="A292" s="10">
        <v>2024</v>
      </c>
      <c r="B292" s="2">
        <v>45352</v>
      </c>
      <c r="C292" s="2">
        <v>45382</v>
      </c>
      <c r="D292" s="10" t="s">
        <v>1082</v>
      </c>
      <c r="E292" s="10" t="s">
        <v>1083</v>
      </c>
      <c r="F292" s="10" t="s">
        <v>56</v>
      </c>
      <c r="G292" s="10" t="s">
        <v>1084</v>
      </c>
      <c r="H292" s="10" t="s">
        <v>1085</v>
      </c>
      <c r="I292" s="10" t="s">
        <v>59</v>
      </c>
      <c r="J292" s="10" t="s">
        <v>60</v>
      </c>
      <c r="K292" s="10">
        <v>80</v>
      </c>
      <c r="L292" s="10">
        <v>80</v>
      </c>
      <c r="M292" s="10" t="s">
        <v>62</v>
      </c>
      <c r="N292" s="7" t="s">
        <v>1608</v>
      </c>
      <c r="O292" s="10" t="s">
        <v>52</v>
      </c>
      <c r="P292" s="10" t="s">
        <v>1064</v>
      </c>
      <c r="Q292" s="10" t="s">
        <v>1065</v>
      </c>
      <c r="R292" s="2">
        <v>45534</v>
      </c>
      <c r="S292" s="10" t="s">
        <v>65</v>
      </c>
    </row>
    <row r="293" spans="1:19" x14ac:dyDescent="0.25">
      <c r="A293" s="10">
        <v>2024</v>
      </c>
      <c r="B293" s="2">
        <v>45352</v>
      </c>
      <c r="C293" s="2">
        <v>45382</v>
      </c>
      <c r="D293" s="10" t="s">
        <v>1086</v>
      </c>
      <c r="E293" s="10" t="s">
        <v>1087</v>
      </c>
      <c r="F293" s="10" t="s">
        <v>56</v>
      </c>
      <c r="G293" s="10" t="s">
        <v>1088</v>
      </c>
      <c r="H293" s="10" t="s">
        <v>1089</v>
      </c>
      <c r="I293" s="10" t="s">
        <v>59</v>
      </c>
      <c r="J293" s="10" t="s">
        <v>121</v>
      </c>
      <c r="K293" s="10">
        <v>1</v>
      </c>
      <c r="L293" s="10">
        <v>1</v>
      </c>
      <c r="M293" s="10" t="s">
        <v>62</v>
      </c>
      <c r="N293" s="4">
        <v>0</v>
      </c>
      <c r="O293" s="10" t="s">
        <v>52</v>
      </c>
      <c r="P293" s="10" t="s">
        <v>1064</v>
      </c>
      <c r="Q293" s="10" t="s">
        <v>1065</v>
      </c>
      <c r="R293" s="2">
        <v>45534</v>
      </c>
      <c r="S293" s="10" t="s">
        <v>65</v>
      </c>
    </row>
    <row r="294" spans="1:19" x14ac:dyDescent="0.25">
      <c r="A294" s="10">
        <v>2024</v>
      </c>
      <c r="B294" s="2">
        <v>45352</v>
      </c>
      <c r="C294" s="2">
        <v>45382</v>
      </c>
      <c r="D294" s="10" t="s">
        <v>1259</v>
      </c>
      <c r="E294" s="10" t="s">
        <v>1260</v>
      </c>
      <c r="F294" s="10" t="s">
        <v>180</v>
      </c>
      <c r="G294" s="10" t="s">
        <v>1261</v>
      </c>
      <c r="H294" s="10" t="s">
        <v>1262</v>
      </c>
      <c r="I294" s="10" t="s">
        <v>1180</v>
      </c>
      <c r="J294" s="10" t="s">
        <v>103</v>
      </c>
      <c r="K294" s="10">
        <v>2</v>
      </c>
      <c r="L294" s="10" t="s">
        <v>1263</v>
      </c>
      <c r="M294" s="10" t="s">
        <v>62</v>
      </c>
      <c r="N294" s="4">
        <v>0</v>
      </c>
      <c r="O294" s="10" t="s">
        <v>52</v>
      </c>
      <c r="P294" s="10" t="s">
        <v>1264</v>
      </c>
      <c r="Q294" s="10" t="s">
        <v>1265</v>
      </c>
      <c r="R294" s="2">
        <v>45534</v>
      </c>
      <c r="S294" s="10" t="s">
        <v>65</v>
      </c>
    </row>
    <row r="295" spans="1:19" x14ac:dyDescent="0.25">
      <c r="A295" s="10">
        <v>2024</v>
      </c>
      <c r="B295" s="2">
        <v>45352</v>
      </c>
      <c r="C295" s="2">
        <v>45382</v>
      </c>
      <c r="D295" s="10" t="s">
        <v>1266</v>
      </c>
      <c r="E295" s="10" t="s">
        <v>1267</v>
      </c>
      <c r="F295" s="10" t="s">
        <v>180</v>
      </c>
      <c r="G295" s="10" t="s">
        <v>1268</v>
      </c>
      <c r="H295" s="10" t="s">
        <v>1262</v>
      </c>
      <c r="I295" s="10" t="s">
        <v>1180</v>
      </c>
      <c r="J295" s="10" t="s">
        <v>103</v>
      </c>
      <c r="K295" s="10">
        <v>2</v>
      </c>
      <c r="L295" s="10" t="s">
        <v>1269</v>
      </c>
      <c r="M295" s="10" t="s">
        <v>62</v>
      </c>
      <c r="N295" s="4">
        <v>0</v>
      </c>
      <c r="O295" s="10" t="s">
        <v>52</v>
      </c>
      <c r="P295" s="10" t="s">
        <v>1264</v>
      </c>
      <c r="Q295" s="10" t="s">
        <v>1265</v>
      </c>
      <c r="R295" s="2">
        <v>45534</v>
      </c>
      <c r="S295" s="10" t="s">
        <v>65</v>
      </c>
    </row>
    <row r="296" spans="1:19" x14ac:dyDescent="0.25">
      <c r="A296" s="10">
        <v>2024</v>
      </c>
      <c r="B296" s="2">
        <v>45352</v>
      </c>
      <c r="C296" s="2">
        <v>45382</v>
      </c>
      <c r="D296" s="10" t="s">
        <v>1270</v>
      </c>
      <c r="E296" s="10" t="s">
        <v>1271</v>
      </c>
      <c r="F296" s="10" t="s">
        <v>1272</v>
      </c>
      <c r="G296" s="10" t="s">
        <v>1273</v>
      </c>
      <c r="H296" s="10" t="s">
        <v>1274</v>
      </c>
      <c r="I296" s="10" t="s">
        <v>1180</v>
      </c>
      <c r="J296" s="10" t="s">
        <v>103</v>
      </c>
      <c r="K296" s="10">
        <v>2</v>
      </c>
      <c r="L296" s="10" t="s">
        <v>1275</v>
      </c>
      <c r="M296" s="10" t="s">
        <v>62</v>
      </c>
      <c r="N296" s="4">
        <v>0.5</v>
      </c>
      <c r="O296" s="10" t="s">
        <v>52</v>
      </c>
      <c r="P296" s="10" t="s">
        <v>1264</v>
      </c>
      <c r="Q296" s="10" t="s">
        <v>1265</v>
      </c>
      <c r="R296" s="2">
        <v>45534</v>
      </c>
      <c r="S296" s="10" t="s">
        <v>65</v>
      </c>
    </row>
    <row r="297" spans="1:19" x14ac:dyDescent="0.25">
      <c r="A297" s="10">
        <v>2024</v>
      </c>
      <c r="B297" s="2">
        <v>45352</v>
      </c>
      <c r="C297" s="2">
        <v>45382</v>
      </c>
      <c r="D297" s="10" t="s">
        <v>1276</v>
      </c>
      <c r="E297" s="10" t="s">
        <v>1277</v>
      </c>
      <c r="F297" s="10" t="s">
        <v>1272</v>
      </c>
      <c r="G297" s="10" t="s">
        <v>1278</v>
      </c>
      <c r="H297" s="10" t="s">
        <v>1279</v>
      </c>
      <c r="I297" s="10" t="s">
        <v>1180</v>
      </c>
      <c r="J297" s="10" t="s">
        <v>60</v>
      </c>
      <c r="K297" s="10">
        <v>2</v>
      </c>
      <c r="L297" s="10" t="s">
        <v>1278</v>
      </c>
      <c r="M297" s="10" t="s">
        <v>62</v>
      </c>
      <c r="N297" s="4">
        <v>0</v>
      </c>
      <c r="O297" s="10" t="s">
        <v>52</v>
      </c>
      <c r="P297" s="10" t="s">
        <v>1264</v>
      </c>
      <c r="Q297" s="10" t="s">
        <v>1265</v>
      </c>
      <c r="R297" s="2">
        <v>45534</v>
      </c>
      <c r="S297" s="10" t="s">
        <v>65</v>
      </c>
    </row>
    <row r="298" spans="1:19" x14ac:dyDescent="0.25">
      <c r="A298" s="10">
        <v>2024</v>
      </c>
      <c r="B298" s="2">
        <v>45352</v>
      </c>
      <c r="C298" s="2">
        <v>45382</v>
      </c>
      <c r="D298" s="10" t="s">
        <v>1280</v>
      </c>
      <c r="E298" s="10" t="s">
        <v>1281</v>
      </c>
      <c r="F298" s="10" t="s">
        <v>1272</v>
      </c>
      <c r="G298" s="10" t="s">
        <v>1282</v>
      </c>
      <c r="H298" s="10" t="s">
        <v>1283</v>
      </c>
      <c r="I298" s="10" t="s">
        <v>1180</v>
      </c>
      <c r="J298" s="10" t="s">
        <v>121</v>
      </c>
      <c r="K298" s="10">
        <v>1</v>
      </c>
      <c r="L298" s="10" t="s">
        <v>1284</v>
      </c>
      <c r="M298" s="10" t="s">
        <v>62</v>
      </c>
      <c r="N298" s="4">
        <v>0</v>
      </c>
      <c r="O298" s="10" t="s">
        <v>52</v>
      </c>
      <c r="P298" s="10" t="s">
        <v>1264</v>
      </c>
      <c r="Q298" s="10" t="s">
        <v>1265</v>
      </c>
      <c r="R298" s="2">
        <v>45534</v>
      </c>
      <c r="S298" s="10" t="s">
        <v>65</v>
      </c>
    </row>
    <row r="299" spans="1:19" x14ac:dyDescent="0.25">
      <c r="A299" s="10">
        <v>2024</v>
      </c>
      <c r="B299" s="2">
        <v>45352</v>
      </c>
      <c r="C299" s="2">
        <v>45382</v>
      </c>
      <c r="D299" s="10" t="s">
        <v>1285</v>
      </c>
      <c r="E299" s="10" t="s">
        <v>1286</v>
      </c>
      <c r="F299" s="10" t="s">
        <v>56</v>
      </c>
      <c r="G299" s="10" t="s">
        <v>1287</v>
      </c>
      <c r="H299" s="10" t="s">
        <v>1288</v>
      </c>
      <c r="I299" s="10" t="s">
        <v>59</v>
      </c>
      <c r="J299" s="10" t="s">
        <v>112</v>
      </c>
      <c r="K299" s="10">
        <v>3</v>
      </c>
      <c r="L299" s="10" t="s">
        <v>1287</v>
      </c>
      <c r="M299" s="10" t="s">
        <v>62</v>
      </c>
      <c r="N299" s="4">
        <v>0.5</v>
      </c>
      <c r="O299" s="10" t="s">
        <v>52</v>
      </c>
      <c r="P299" s="10" t="s">
        <v>1264</v>
      </c>
      <c r="Q299" s="10" t="s">
        <v>1265</v>
      </c>
      <c r="R299" s="2">
        <v>45534</v>
      </c>
      <c r="S299" s="10" t="s">
        <v>65</v>
      </c>
    </row>
    <row r="300" spans="1:19" x14ac:dyDescent="0.25">
      <c r="A300" s="10">
        <v>2024</v>
      </c>
      <c r="B300" s="2">
        <v>45352</v>
      </c>
      <c r="C300" s="2">
        <v>45382</v>
      </c>
      <c r="D300" s="10" t="s">
        <v>1289</v>
      </c>
      <c r="E300" s="10" t="s">
        <v>1290</v>
      </c>
      <c r="F300" s="10" t="s">
        <v>56</v>
      </c>
      <c r="G300" s="10" t="s">
        <v>1291</v>
      </c>
      <c r="H300" s="10" t="s">
        <v>1292</v>
      </c>
      <c r="I300" s="10" t="s">
        <v>59</v>
      </c>
      <c r="J300" s="10" t="s">
        <v>1293</v>
      </c>
      <c r="K300" s="10">
        <v>2</v>
      </c>
      <c r="L300" s="10" t="s">
        <v>1294</v>
      </c>
      <c r="M300" s="10" t="s">
        <v>62</v>
      </c>
      <c r="N300" s="4">
        <v>0</v>
      </c>
      <c r="O300" s="10" t="s">
        <v>52</v>
      </c>
      <c r="P300" s="10" t="s">
        <v>1264</v>
      </c>
      <c r="Q300" s="10" t="s">
        <v>1265</v>
      </c>
      <c r="R300" s="2">
        <v>45534</v>
      </c>
      <c r="S300" s="10" t="s">
        <v>65</v>
      </c>
    </row>
    <row r="301" spans="1:19" x14ac:dyDescent="0.25">
      <c r="A301" s="10">
        <v>2024</v>
      </c>
      <c r="B301" s="2">
        <v>45352</v>
      </c>
      <c r="C301" s="2">
        <v>45382</v>
      </c>
      <c r="D301" s="10" t="s">
        <v>1295</v>
      </c>
      <c r="E301" s="10" t="s">
        <v>1296</v>
      </c>
      <c r="F301" s="10" t="s">
        <v>56</v>
      </c>
      <c r="G301" s="10" t="s">
        <v>1297</v>
      </c>
      <c r="H301" s="10" t="s">
        <v>1298</v>
      </c>
      <c r="I301" s="10" t="s">
        <v>59</v>
      </c>
      <c r="J301" s="10" t="s">
        <v>121</v>
      </c>
      <c r="K301" s="10">
        <v>1</v>
      </c>
      <c r="L301" s="10" t="s">
        <v>1299</v>
      </c>
      <c r="M301" s="10" t="s">
        <v>62</v>
      </c>
      <c r="N301" s="4">
        <v>0</v>
      </c>
      <c r="O301" s="10" t="s">
        <v>52</v>
      </c>
      <c r="P301" s="10" t="s">
        <v>1264</v>
      </c>
      <c r="Q301" s="10" t="s">
        <v>1265</v>
      </c>
      <c r="R301" s="2">
        <v>45534</v>
      </c>
      <c r="S301" s="10" t="s">
        <v>65</v>
      </c>
    </row>
    <row r="302" spans="1:19" x14ac:dyDescent="0.25">
      <c r="A302" s="10">
        <v>2024</v>
      </c>
      <c r="B302" s="2">
        <v>45352</v>
      </c>
      <c r="C302" s="2">
        <v>45382</v>
      </c>
      <c r="D302" s="10" t="s">
        <v>1300</v>
      </c>
      <c r="E302" s="10" t="s">
        <v>1301</v>
      </c>
      <c r="F302" s="10" t="s">
        <v>56</v>
      </c>
      <c r="G302" s="10" t="s">
        <v>1302</v>
      </c>
      <c r="H302" s="10" t="s">
        <v>1303</v>
      </c>
      <c r="I302" s="10" t="s">
        <v>59</v>
      </c>
      <c r="J302" s="10" t="s">
        <v>60</v>
      </c>
      <c r="K302" s="10">
        <v>10</v>
      </c>
      <c r="L302" s="10" t="s">
        <v>1304</v>
      </c>
      <c r="M302" s="10" t="s">
        <v>62</v>
      </c>
      <c r="N302" s="4">
        <v>0</v>
      </c>
      <c r="O302" s="10" t="s">
        <v>52</v>
      </c>
      <c r="P302" s="10" t="s">
        <v>1264</v>
      </c>
      <c r="Q302" s="10" t="s">
        <v>1265</v>
      </c>
      <c r="R302" s="2">
        <v>45534</v>
      </c>
      <c r="S302" s="10" t="s">
        <v>65</v>
      </c>
    </row>
    <row r="303" spans="1:19" x14ac:dyDescent="0.25">
      <c r="A303" s="10">
        <v>2024</v>
      </c>
      <c r="B303" s="2">
        <v>45352</v>
      </c>
      <c r="C303" s="2">
        <v>45382</v>
      </c>
      <c r="D303" s="10" t="s">
        <v>1305</v>
      </c>
      <c r="E303" s="10" t="s">
        <v>1306</v>
      </c>
      <c r="F303" s="10" t="s">
        <v>560</v>
      </c>
      <c r="G303" s="10" t="s">
        <v>1307</v>
      </c>
      <c r="H303" s="10" t="s">
        <v>1308</v>
      </c>
      <c r="I303" s="10" t="s">
        <v>59</v>
      </c>
      <c r="J303" s="10" t="s">
        <v>103</v>
      </c>
      <c r="K303" s="10">
        <v>1</v>
      </c>
      <c r="L303" s="10" t="s">
        <v>1309</v>
      </c>
      <c r="M303" s="10" t="s">
        <v>62</v>
      </c>
      <c r="N303" s="4">
        <v>0</v>
      </c>
      <c r="O303" s="10" t="s">
        <v>52</v>
      </c>
      <c r="P303" s="10" t="s">
        <v>1264</v>
      </c>
      <c r="Q303" s="10" t="s">
        <v>1265</v>
      </c>
      <c r="R303" s="2">
        <v>45534</v>
      </c>
      <c r="S303" s="10" t="s">
        <v>65</v>
      </c>
    </row>
    <row r="304" spans="1:19" x14ac:dyDescent="0.25">
      <c r="A304" s="10">
        <v>2024</v>
      </c>
      <c r="B304" s="2">
        <v>45352</v>
      </c>
      <c r="C304" s="2">
        <v>45382</v>
      </c>
      <c r="D304" s="10" t="s">
        <v>1310</v>
      </c>
      <c r="E304" s="10" t="s">
        <v>1311</v>
      </c>
      <c r="F304" s="10" t="s">
        <v>56</v>
      </c>
      <c r="G304" s="10" t="s">
        <v>1312</v>
      </c>
      <c r="H304" s="10" t="s">
        <v>1313</v>
      </c>
      <c r="I304" s="10" t="s">
        <v>59</v>
      </c>
      <c r="J304" s="10" t="s">
        <v>121</v>
      </c>
      <c r="K304" s="10">
        <v>1</v>
      </c>
      <c r="L304" s="10" t="s">
        <v>1314</v>
      </c>
      <c r="M304" s="10" t="s">
        <v>62</v>
      </c>
      <c r="N304" s="4">
        <v>0</v>
      </c>
      <c r="O304" s="10" t="s">
        <v>52</v>
      </c>
      <c r="P304" s="10" t="s">
        <v>1264</v>
      </c>
      <c r="Q304" s="10" t="s">
        <v>1265</v>
      </c>
      <c r="R304" s="2">
        <v>45534</v>
      </c>
      <c r="S304" s="10" t="s">
        <v>65</v>
      </c>
    </row>
    <row r="305" spans="1:19" x14ac:dyDescent="0.25">
      <c r="A305" s="10">
        <v>2024</v>
      </c>
      <c r="B305" s="2">
        <v>45352</v>
      </c>
      <c r="C305" s="2">
        <v>45382</v>
      </c>
      <c r="D305" s="10" t="s">
        <v>1315</v>
      </c>
      <c r="E305" s="10" t="s">
        <v>1316</v>
      </c>
      <c r="F305" s="10" t="s">
        <v>56</v>
      </c>
      <c r="G305" s="10" t="s">
        <v>1317</v>
      </c>
      <c r="H305" s="10" t="s">
        <v>1318</v>
      </c>
      <c r="I305" s="10" t="s">
        <v>578</v>
      </c>
      <c r="J305" s="10" t="s">
        <v>103</v>
      </c>
      <c r="K305" s="10">
        <v>1</v>
      </c>
      <c r="L305" s="10" t="s">
        <v>1319</v>
      </c>
      <c r="M305" s="10" t="s">
        <v>62</v>
      </c>
      <c r="N305" s="4">
        <v>0</v>
      </c>
      <c r="O305" s="10" t="s">
        <v>52</v>
      </c>
      <c r="P305" s="10" t="s">
        <v>1264</v>
      </c>
      <c r="Q305" s="10" t="s">
        <v>1265</v>
      </c>
      <c r="R305" s="2">
        <v>45534</v>
      </c>
      <c r="S305" s="10" t="s">
        <v>65</v>
      </c>
    </row>
    <row r="306" spans="1:19" x14ac:dyDescent="0.25">
      <c r="A306" s="10">
        <v>2024</v>
      </c>
      <c r="B306" s="2">
        <v>45352</v>
      </c>
      <c r="C306" s="2">
        <v>45382</v>
      </c>
      <c r="D306" s="10" t="s">
        <v>1320</v>
      </c>
      <c r="E306" s="10" t="s">
        <v>1321</v>
      </c>
      <c r="F306" s="10" t="s">
        <v>560</v>
      </c>
      <c r="G306" s="10" t="s">
        <v>1322</v>
      </c>
      <c r="H306" s="10" t="s">
        <v>1323</v>
      </c>
      <c r="I306" s="10" t="s">
        <v>59</v>
      </c>
      <c r="J306" s="10" t="s">
        <v>103</v>
      </c>
      <c r="K306" s="10">
        <v>2</v>
      </c>
      <c r="L306" s="10" t="s">
        <v>1324</v>
      </c>
      <c r="M306" s="10" t="s">
        <v>62</v>
      </c>
      <c r="N306" s="4">
        <v>0</v>
      </c>
      <c r="O306" s="10" t="s">
        <v>52</v>
      </c>
      <c r="P306" s="10" t="s">
        <v>1264</v>
      </c>
      <c r="Q306" s="10" t="s">
        <v>1265</v>
      </c>
      <c r="R306" s="2">
        <v>45534</v>
      </c>
      <c r="S306" s="10" t="s">
        <v>65</v>
      </c>
    </row>
    <row r="307" spans="1:19" x14ac:dyDescent="0.25">
      <c r="A307" s="10">
        <v>2024</v>
      </c>
      <c r="B307" s="2">
        <v>45352</v>
      </c>
      <c r="C307" s="2">
        <v>45382</v>
      </c>
      <c r="D307" s="10" t="s">
        <v>1325</v>
      </c>
      <c r="E307" s="10" t="s">
        <v>1326</v>
      </c>
      <c r="F307" s="10" t="s">
        <v>56</v>
      </c>
      <c r="G307" s="10" t="s">
        <v>1327</v>
      </c>
      <c r="H307" s="10" t="s">
        <v>1328</v>
      </c>
      <c r="I307" s="10" t="s">
        <v>59</v>
      </c>
      <c r="J307" s="10" t="s">
        <v>103</v>
      </c>
      <c r="K307" s="10">
        <v>1</v>
      </c>
      <c r="L307" s="10" t="s">
        <v>1329</v>
      </c>
      <c r="M307" s="10" t="s">
        <v>62</v>
      </c>
      <c r="N307" s="4">
        <v>0</v>
      </c>
      <c r="O307" s="10" t="s">
        <v>52</v>
      </c>
      <c r="P307" s="10" t="s">
        <v>1264</v>
      </c>
      <c r="Q307" s="10" t="s">
        <v>1265</v>
      </c>
      <c r="R307" s="2">
        <v>45534</v>
      </c>
      <c r="S307" s="10" t="s">
        <v>65</v>
      </c>
    </row>
    <row r="308" spans="1:19" x14ac:dyDescent="0.25">
      <c r="A308" s="10">
        <v>2024</v>
      </c>
      <c r="B308" s="2">
        <v>45352</v>
      </c>
      <c r="C308" s="2">
        <v>45382</v>
      </c>
      <c r="D308" s="10" t="s">
        <v>1330</v>
      </c>
      <c r="E308" s="10" t="s">
        <v>1331</v>
      </c>
      <c r="F308" s="10" t="s">
        <v>560</v>
      </c>
      <c r="G308" s="10" t="s">
        <v>1332</v>
      </c>
      <c r="H308" s="10" t="s">
        <v>1333</v>
      </c>
      <c r="I308" s="10" t="s">
        <v>578</v>
      </c>
      <c r="J308" s="10" t="s">
        <v>112</v>
      </c>
      <c r="K308" s="10">
        <v>2</v>
      </c>
      <c r="L308" s="10" t="s">
        <v>1334</v>
      </c>
      <c r="M308" s="10" t="s">
        <v>62</v>
      </c>
      <c r="N308" s="4">
        <v>0</v>
      </c>
      <c r="O308" s="10" t="s">
        <v>52</v>
      </c>
      <c r="P308" s="10" t="s">
        <v>1264</v>
      </c>
      <c r="Q308" s="10" t="s">
        <v>1265</v>
      </c>
      <c r="R308" s="2">
        <v>45534</v>
      </c>
      <c r="S308" s="10" t="s">
        <v>65</v>
      </c>
    </row>
    <row r="309" spans="1:19" x14ac:dyDescent="0.25">
      <c r="A309" s="10">
        <v>2024</v>
      </c>
      <c r="B309" s="2">
        <v>45352</v>
      </c>
      <c r="C309" s="2">
        <v>45382</v>
      </c>
      <c r="D309" s="10" t="s">
        <v>1335</v>
      </c>
      <c r="E309" s="10" t="s">
        <v>1336</v>
      </c>
      <c r="F309" s="10" t="s">
        <v>560</v>
      </c>
      <c r="G309" s="10" t="s">
        <v>1337</v>
      </c>
      <c r="H309" s="10" t="s">
        <v>1338</v>
      </c>
      <c r="I309" s="10" t="s">
        <v>59</v>
      </c>
      <c r="J309" s="10" t="s">
        <v>121</v>
      </c>
      <c r="K309" s="10">
        <v>1</v>
      </c>
      <c r="L309" s="10" t="s">
        <v>1339</v>
      </c>
      <c r="M309" s="10" t="s">
        <v>62</v>
      </c>
      <c r="N309" s="4">
        <v>0</v>
      </c>
      <c r="O309" s="10" t="s">
        <v>52</v>
      </c>
      <c r="P309" s="10" t="s">
        <v>1264</v>
      </c>
      <c r="Q309" s="10" t="s">
        <v>1265</v>
      </c>
      <c r="R309" s="2">
        <v>45534</v>
      </c>
      <c r="S309" s="10" t="s">
        <v>65</v>
      </c>
    </row>
    <row r="310" spans="1:19" x14ac:dyDescent="0.25">
      <c r="A310" s="10">
        <v>2024</v>
      </c>
      <c r="B310" s="2">
        <v>45352</v>
      </c>
      <c r="C310" s="2">
        <v>45382</v>
      </c>
      <c r="D310" s="10" t="s">
        <v>1340</v>
      </c>
      <c r="E310" s="10" t="s">
        <v>1341</v>
      </c>
      <c r="F310" s="10" t="s">
        <v>560</v>
      </c>
      <c r="G310" s="10" t="s">
        <v>1342</v>
      </c>
      <c r="H310" s="10" t="s">
        <v>1343</v>
      </c>
      <c r="I310" s="10" t="s">
        <v>59</v>
      </c>
      <c r="J310" s="10" t="s">
        <v>103</v>
      </c>
      <c r="K310" s="10">
        <v>2</v>
      </c>
      <c r="L310" s="10" t="s">
        <v>1344</v>
      </c>
      <c r="M310" s="10" t="s">
        <v>62</v>
      </c>
      <c r="N310" s="4">
        <v>0</v>
      </c>
      <c r="O310" s="10" t="s">
        <v>52</v>
      </c>
      <c r="P310" s="10" t="s">
        <v>1264</v>
      </c>
      <c r="Q310" s="10" t="s">
        <v>1265</v>
      </c>
      <c r="R310" s="2">
        <v>45534</v>
      </c>
      <c r="S310" s="10" t="s">
        <v>65</v>
      </c>
    </row>
    <row r="311" spans="1:19" x14ac:dyDescent="0.25">
      <c r="A311" s="10">
        <v>2024</v>
      </c>
      <c r="B311" s="2">
        <v>45352</v>
      </c>
      <c r="C311" s="2">
        <v>45382</v>
      </c>
      <c r="D311" s="10" t="s">
        <v>1609</v>
      </c>
      <c r="E311" s="10" t="s">
        <v>1610</v>
      </c>
      <c r="F311" s="10" t="s">
        <v>56</v>
      </c>
      <c r="G311" s="10" t="s">
        <v>1611</v>
      </c>
      <c r="H311" s="10" t="s">
        <v>1612</v>
      </c>
      <c r="I311" s="10" t="s">
        <v>1476</v>
      </c>
      <c r="J311" s="10" t="s">
        <v>579</v>
      </c>
      <c r="K311" s="10">
        <v>17</v>
      </c>
      <c r="L311" s="10" t="s">
        <v>1613</v>
      </c>
      <c r="M311" s="10" t="s">
        <v>62</v>
      </c>
      <c r="N311" s="7" t="s">
        <v>1614</v>
      </c>
      <c r="O311" s="10" t="s">
        <v>52</v>
      </c>
      <c r="P311" s="10" t="s">
        <v>1615</v>
      </c>
      <c r="Q311" s="10" t="s">
        <v>1616</v>
      </c>
      <c r="R311" s="2">
        <v>45534</v>
      </c>
      <c r="S311" s="10" t="s">
        <v>65</v>
      </c>
    </row>
    <row r="312" spans="1:19" x14ac:dyDescent="0.25">
      <c r="A312" s="10">
        <v>2024</v>
      </c>
      <c r="B312" s="2">
        <v>45352</v>
      </c>
      <c r="C312" s="2">
        <v>45382</v>
      </c>
      <c r="D312" s="10" t="s">
        <v>1617</v>
      </c>
      <c r="E312" s="10" t="s">
        <v>1618</v>
      </c>
      <c r="F312" s="10" t="s">
        <v>56</v>
      </c>
      <c r="G312" s="10" t="s">
        <v>1619</v>
      </c>
      <c r="H312" s="10" t="s">
        <v>1620</v>
      </c>
      <c r="I312" s="10" t="s">
        <v>1476</v>
      </c>
      <c r="J312" s="10" t="s">
        <v>579</v>
      </c>
      <c r="K312" s="10">
        <v>100</v>
      </c>
      <c r="L312" s="10" t="s">
        <v>1621</v>
      </c>
      <c r="M312" s="10" t="s">
        <v>62</v>
      </c>
      <c r="N312" s="7" t="s">
        <v>1622</v>
      </c>
      <c r="O312" s="10" t="s">
        <v>52</v>
      </c>
      <c r="P312" s="10" t="s">
        <v>1615</v>
      </c>
      <c r="Q312" s="10" t="s">
        <v>1616</v>
      </c>
      <c r="R312" s="2">
        <v>45534</v>
      </c>
      <c r="S312" s="10" t="s">
        <v>65</v>
      </c>
    </row>
    <row r="313" spans="1:19" x14ac:dyDescent="0.25">
      <c r="A313" s="10">
        <v>2024</v>
      </c>
      <c r="B313" s="2">
        <v>45352</v>
      </c>
      <c r="C313" s="2">
        <v>45382</v>
      </c>
      <c r="D313" s="10" t="s">
        <v>1623</v>
      </c>
      <c r="E313" s="10" t="s">
        <v>1624</v>
      </c>
      <c r="F313" s="10" t="s">
        <v>56</v>
      </c>
      <c r="G313" s="10" t="s">
        <v>1625</v>
      </c>
      <c r="H313" s="10" t="s">
        <v>1626</v>
      </c>
      <c r="I313" s="10" t="s">
        <v>1476</v>
      </c>
      <c r="J313" s="10" t="s">
        <v>579</v>
      </c>
      <c r="K313" s="10">
        <v>350</v>
      </c>
      <c r="L313" s="10" t="s">
        <v>1627</v>
      </c>
      <c r="M313" s="10" t="s">
        <v>62</v>
      </c>
      <c r="N313" s="7" t="s">
        <v>1628</v>
      </c>
      <c r="O313" s="10" t="s">
        <v>52</v>
      </c>
      <c r="P313" s="10" t="s">
        <v>1615</v>
      </c>
      <c r="Q313" s="10" t="s">
        <v>1616</v>
      </c>
      <c r="R313" s="2">
        <v>45534</v>
      </c>
      <c r="S313" s="10" t="s">
        <v>65</v>
      </c>
    </row>
    <row r="314" spans="1:19" x14ac:dyDescent="0.25">
      <c r="A314" s="10">
        <v>2024</v>
      </c>
      <c r="B314" s="2">
        <v>45352</v>
      </c>
      <c r="C314" s="2">
        <v>45382</v>
      </c>
      <c r="D314" s="10" t="s">
        <v>1629</v>
      </c>
      <c r="E314" s="10" t="s">
        <v>1630</v>
      </c>
      <c r="F314" s="10" t="s">
        <v>56</v>
      </c>
      <c r="G314" s="10" t="s">
        <v>1631</v>
      </c>
      <c r="H314" s="10" t="s">
        <v>1632</v>
      </c>
      <c r="I314" s="10" t="s">
        <v>1476</v>
      </c>
      <c r="J314" s="10" t="s">
        <v>579</v>
      </c>
      <c r="K314" s="10">
        <v>250</v>
      </c>
      <c r="L314" s="10" t="s">
        <v>1633</v>
      </c>
      <c r="M314" s="10" t="s">
        <v>62</v>
      </c>
      <c r="N314" s="7" t="s">
        <v>1634</v>
      </c>
      <c r="O314" s="10" t="s">
        <v>52</v>
      </c>
      <c r="P314" s="10" t="s">
        <v>1615</v>
      </c>
      <c r="Q314" s="10" t="s">
        <v>1616</v>
      </c>
      <c r="R314" s="2">
        <v>45534</v>
      </c>
      <c r="S314" s="10" t="s">
        <v>65</v>
      </c>
    </row>
    <row r="315" spans="1:19" x14ac:dyDescent="0.25">
      <c r="A315" s="10">
        <v>2024</v>
      </c>
      <c r="B315" s="2">
        <v>45352</v>
      </c>
      <c r="C315" s="2">
        <v>45382</v>
      </c>
      <c r="D315" s="10" t="s">
        <v>1635</v>
      </c>
      <c r="E315" s="10" t="s">
        <v>1636</v>
      </c>
      <c r="F315" s="10" t="s">
        <v>56</v>
      </c>
      <c r="G315" s="10" t="s">
        <v>1637</v>
      </c>
      <c r="H315" s="10" t="s">
        <v>1638</v>
      </c>
      <c r="I315" s="10" t="s">
        <v>1476</v>
      </c>
      <c r="J315" s="10" t="s">
        <v>579</v>
      </c>
      <c r="K315" s="10">
        <v>150</v>
      </c>
      <c r="L315" s="10" t="s">
        <v>1639</v>
      </c>
      <c r="M315" s="10" t="s">
        <v>62</v>
      </c>
      <c r="N315" s="7" t="s">
        <v>248</v>
      </c>
      <c r="O315" s="10" t="s">
        <v>52</v>
      </c>
      <c r="P315" s="10" t="s">
        <v>1615</v>
      </c>
      <c r="Q315" s="10" t="s">
        <v>1616</v>
      </c>
      <c r="R315" s="2">
        <v>45534</v>
      </c>
      <c r="S315" s="10" t="s">
        <v>65</v>
      </c>
    </row>
    <row r="316" spans="1:19" x14ac:dyDescent="0.25">
      <c r="A316" s="10">
        <v>2024</v>
      </c>
      <c r="B316" s="2">
        <v>45352</v>
      </c>
      <c r="C316" s="2">
        <v>45382</v>
      </c>
      <c r="D316" s="10" t="s">
        <v>1640</v>
      </c>
      <c r="E316" s="10" t="s">
        <v>1641</v>
      </c>
      <c r="F316" s="10" t="s">
        <v>56</v>
      </c>
      <c r="G316" s="10" t="s">
        <v>1642</v>
      </c>
      <c r="H316" s="10" t="s">
        <v>1643</v>
      </c>
      <c r="I316" s="10" t="s">
        <v>1476</v>
      </c>
      <c r="J316" s="10" t="s">
        <v>579</v>
      </c>
      <c r="K316" s="10">
        <v>200</v>
      </c>
      <c r="L316" s="10" t="s">
        <v>1644</v>
      </c>
      <c r="M316" s="10" t="s">
        <v>62</v>
      </c>
      <c r="N316" s="7" t="s">
        <v>254</v>
      </c>
      <c r="O316" s="10" t="s">
        <v>52</v>
      </c>
      <c r="P316" s="10" t="s">
        <v>1615</v>
      </c>
      <c r="Q316" s="10" t="s">
        <v>1616</v>
      </c>
      <c r="R316" s="2">
        <v>45534</v>
      </c>
      <c r="S316" s="10" t="s">
        <v>65</v>
      </c>
    </row>
    <row r="317" spans="1:19" x14ac:dyDescent="0.25">
      <c r="A317" s="10">
        <v>2024</v>
      </c>
      <c r="B317" s="2">
        <v>45352</v>
      </c>
      <c r="C317" s="2">
        <v>45382</v>
      </c>
      <c r="D317" s="10" t="s">
        <v>1645</v>
      </c>
      <c r="E317" s="10" t="s">
        <v>1646</v>
      </c>
      <c r="F317" s="10" t="s">
        <v>56</v>
      </c>
      <c r="G317" s="10" t="s">
        <v>1647</v>
      </c>
      <c r="H317" s="10" t="s">
        <v>1648</v>
      </c>
      <c r="I317" s="10" t="s">
        <v>1476</v>
      </c>
      <c r="J317" s="10" t="s">
        <v>579</v>
      </c>
      <c r="K317" s="10">
        <v>130</v>
      </c>
      <c r="L317" s="10">
        <v>130</v>
      </c>
      <c r="M317" s="10" t="s">
        <v>62</v>
      </c>
      <c r="N317" s="7" t="s">
        <v>254</v>
      </c>
      <c r="O317" s="10" t="s">
        <v>52</v>
      </c>
      <c r="P317" s="10" t="s">
        <v>1615</v>
      </c>
      <c r="Q317" s="10" t="s">
        <v>1616</v>
      </c>
      <c r="R317" s="2">
        <v>45534</v>
      </c>
      <c r="S317" s="10" t="s">
        <v>65</v>
      </c>
    </row>
    <row r="318" spans="1:19" x14ac:dyDescent="0.25">
      <c r="A318" s="10">
        <v>2024</v>
      </c>
      <c r="B318" s="2">
        <v>45352</v>
      </c>
      <c r="C318" s="2">
        <v>45382</v>
      </c>
      <c r="D318" s="10" t="s">
        <v>178</v>
      </c>
      <c r="E318" s="10" t="s">
        <v>179</v>
      </c>
      <c r="F318" s="10" t="s">
        <v>180</v>
      </c>
      <c r="G318" s="10" t="s">
        <v>181</v>
      </c>
      <c r="H318" s="10" t="s">
        <v>182</v>
      </c>
      <c r="I318" s="10" t="s">
        <v>59</v>
      </c>
      <c r="J318" s="10" t="s">
        <v>60</v>
      </c>
      <c r="K318" s="10">
        <v>520</v>
      </c>
      <c r="L318" s="10" t="s">
        <v>183</v>
      </c>
      <c r="M318" s="10" t="s">
        <v>62</v>
      </c>
      <c r="N318" s="7" t="s">
        <v>184</v>
      </c>
      <c r="O318" s="10" t="s">
        <v>52</v>
      </c>
      <c r="P318" s="10" t="s">
        <v>185</v>
      </c>
      <c r="Q318" s="10" t="s">
        <v>186</v>
      </c>
      <c r="R318" s="2">
        <v>45534</v>
      </c>
      <c r="S318" s="10" t="s">
        <v>65</v>
      </c>
    </row>
    <row r="319" spans="1:19" x14ac:dyDescent="0.25">
      <c r="A319" s="10">
        <v>2024</v>
      </c>
      <c r="B319" s="2">
        <v>45352</v>
      </c>
      <c r="C319" s="2">
        <v>45382</v>
      </c>
      <c r="D319" s="10" t="s">
        <v>178</v>
      </c>
      <c r="E319" s="10" t="s">
        <v>187</v>
      </c>
      <c r="F319" s="10" t="s">
        <v>56</v>
      </c>
      <c r="G319" s="10" t="s">
        <v>188</v>
      </c>
      <c r="H319" s="10" t="s">
        <v>182</v>
      </c>
      <c r="I319" s="10" t="s">
        <v>59</v>
      </c>
      <c r="J319" s="10" t="s">
        <v>60</v>
      </c>
      <c r="K319" s="10">
        <v>1</v>
      </c>
      <c r="L319" s="10" t="s">
        <v>189</v>
      </c>
      <c r="M319" s="10" t="s">
        <v>62</v>
      </c>
      <c r="N319" s="7" t="s">
        <v>190</v>
      </c>
      <c r="O319" s="10" t="s">
        <v>52</v>
      </c>
      <c r="P319" s="10" t="s">
        <v>185</v>
      </c>
      <c r="Q319" s="10" t="s">
        <v>186</v>
      </c>
      <c r="R319" s="2">
        <v>45534</v>
      </c>
      <c r="S319" s="10" t="s">
        <v>65</v>
      </c>
    </row>
    <row r="320" spans="1:19" x14ac:dyDescent="0.25">
      <c r="A320" s="10">
        <v>2024</v>
      </c>
      <c r="B320" s="2">
        <v>45352</v>
      </c>
      <c r="C320" s="2">
        <v>45382</v>
      </c>
      <c r="D320" s="10" t="s">
        <v>178</v>
      </c>
      <c r="E320" s="10" t="s">
        <v>191</v>
      </c>
      <c r="F320" s="10" t="s">
        <v>56</v>
      </c>
      <c r="G320" s="10" t="s">
        <v>192</v>
      </c>
      <c r="H320" s="10" t="s">
        <v>182</v>
      </c>
      <c r="I320" s="10" t="s">
        <v>59</v>
      </c>
      <c r="J320" s="10" t="s">
        <v>60</v>
      </c>
      <c r="K320" s="10">
        <v>3</v>
      </c>
      <c r="L320" s="10" t="s">
        <v>193</v>
      </c>
      <c r="M320" s="10" t="s">
        <v>194</v>
      </c>
      <c r="N320" s="7" t="s">
        <v>195</v>
      </c>
      <c r="O320" s="10" t="s">
        <v>52</v>
      </c>
      <c r="P320" s="10" t="s">
        <v>185</v>
      </c>
      <c r="Q320" s="10" t="s">
        <v>186</v>
      </c>
      <c r="R320" s="2">
        <v>45534</v>
      </c>
      <c r="S320" s="10" t="s">
        <v>65</v>
      </c>
    </row>
    <row r="321" spans="1:19" x14ac:dyDescent="0.25">
      <c r="A321" s="10">
        <v>2024</v>
      </c>
      <c r="B321" s="2">
        <v>45352</v>
      </c>
      <c r="C321" s="2">
        <v>45382</v>
      </c>
      <c r="D321" s="10" t="s">
        <v>196</v>
      </c>
      <c r="E321" s="10" t="s">
        <v>179</v>
      </c>
      <c r="F321" s="10" t="s">
        <v>56</v>
      </c>
      <c r="G321" s="10" t="s">
        <v>197</v>
      </c>
      <c r="H321" s="10" t="s">
        <v>182</v>
      </c>
      <c r="I321" s="10" t="s">
        <v>59</v>
      </c>
      <c r="J321" s="10" t="s">
        <v>198</v>
      </c>
      <c r="K321" s="10">
        <v>424</v>
      </c>
      <c r="L321" s="10" t="s">
        <v>199</v>
      </c>
      <c r="M321" s="10" t="s">
        <v>200</v>
      </c>
      <c r="N321" s="7" t="s">
        <v>201</v>
      </c>
      <c r="O321" s="10" t="s">
        <v>52</v>
      </c>
      <c r="P321" s="10" t="s">
        <v>185</v>
      </c>
      <c r="Q321" s="10" t="s">
        <v>186</v>
      </c>
      <c r="R321" s="2">
        <v>45534</v>
      </c>
      <c r="S321" s="10" t="s">
        <v>65</v>
      </c>
    </row>
    <row r="322" spans="1:19" x14ac:dyDescent="0.25">
      <c r="A322" s="10">
        <v>2024</v>
      </c>
      <c r="B322" s="2">
        <v>45352</v>
      </c>
      <c r="C322" s="2">
        <v>45382</v>
      </c>
      <c r="D322" s="10" t="s">
        <v>202</v>
      </c>
      <c r="E322" s="10" t="s">
        <v>203</v>
      </c>
      <c r="F322" s="10" t="s">
        <v>56</v>
      </c>
      <c r="G322" s="10" t="s">
        <v>204</v>
      </c>
      <c r="H322" s="10" t="s">
        <v>182</v>
      </c>
      <c r="I322" s="10" t="s">
        <v>59</v>
      </c>
      <c r="J322" s="10" t="s">
        <v>60</v>
      </c>
      <c r="K322" s="10">
        <v>12</v>
      </c>
      <c r="L322" s="10" t="s">
        <v>205</v>
      </c>
      <c r="M322" s="10" t="s">
        <v>62</v>
      </c>
      <c r="N322" s="7" t="s">
        <v>1649</v>
      </c>
      <c r="O322" s="10" t="s">
        <v>52</v>
      </c>
      <c r="P322" s="10" t="s">
        <v>185</v>
      </c>
      <c r="Q322" s="10" t="s">
        <v>186</v>
      </c>
      <c r="R322" s="2">
        <v>45534</v>
      </c>
      <c r="S322" s="10" t="s">
        <v>65</v>
      </c>
    </row>
    <row r="323" spans="1:19" x14ac:dyDescent="0.25">
      <c r="A323" s="10">
        <v>2024</v>
      </c>
      <c r="B323" s="2">
        <v>45352</v>
      </c>
      <c r="C323" s="2">
        <v>45382</v>
      </c>
      <c r="D323" s="10" t="s">
        <v>178</v>
      </c>
      <c r="E323" s="10" t="s">
        <v>206</v>
      </c>
      <c r="F323" s="10" t="s">
        <v>56</v>
      </c>
      <c r="G323" s="10" t="s">
        <v>207</v>
      </c>
      <c r="H323" s="10" t="s">
        <v>182</v>
      </c>
      <c r="I323" s="10" t="s">
        <v>59</v>
      </c>
      <c r="J323" s="10" t="s">
        <v>60</v>
      </c>
      <c r="K323" s="10">
        <v>612</v>
      </c>
      <c r="L323" s="10" t="s">
        <v>208</v>
      </c>
      <c r="M323" s="10" t="s">
        <v>62</v>
      </c>
      <c r="N323" s="7" t="s">
        <v>1650</v>
      </c>
      <c r="O323" s="10" t="s">
        <v>52</v>
      </c>
      <c r="P323" s="10" t="s">
        <v>185</v>
      </c>
      <c r="Q323" s="10" t="s">
        <v>186</v>
      </c>
      <c r="R323" s="2">
        <v>45534</v>
      </c>
      <c r="S323" s="10" t="s">
        <v>65</v>
      </c>
    </row>
    <row r="324" spans="1:19" x14ac:dyDescent="0.25">
      <c r="A324" s="10">
        <v>2024</v>
      </c>
      <c r="B324" s="2">
        <v>45352</v>
      </c>
      <c r="C324" s="2">
        <v>45382</v>
      </c>
      <c r="D324" s="10" t="s">
        <v>178</v>
      </c>
      <c r="E324" s="10" t="s">
        <v>209</v>
      </c>
      <c r="F324" s="10" t="s">
        <v>56</v>
      </c>
      <c r="G324" s="10" t="s">
        <v>210</v>
      </c>
      <c r="H324" s="10" t="s">
        <v>182</v>
      </c>
      <c r="I324" s="10" t="s">
        <v>59</v>
      </c>
      <c r="J324" s="10" t="s">
        <v>211</v>
      </c>
      <c r="K324" s="10">
        <v>612</v>
      </c>
      <c r="L324" s="10" t="s">
        <v>212</v>
      </c>
      <c r="M324" s="10" t="s">
        <v>62</v>
      </c>
      <c r="O324" s="10" t="s">
        <v>52</v>
      </c>
      <c r="P324" s="10" t="s">
        <v>185</v>
      </c>
      <c r="Q324" s="10" t="s">
        <v>186</v>
      </c>
      <c r="R324" s="2">
        <v>45534</v>
      </c>
      <c r="S324" s="10" t="s">
        <v>65</v>
      </c>
    </row>
    <row r="325" spans="1:19" x14ac:dyDescent="0.25">
      <c r="A325" s="10">
        <v>2024</v>
      </c>
      <c r="B325" s="2">
        <v>45352</v>
      </c>
      <c r="C325" s="2">
        <v>45382</v>
      </c>
      <c r="D325" s="10" t="s">
        <v>277</v>
      </c>
      <c r="E325" s="10" t="s">
        <v>278</v>
      </c>
      <c r="F325" s="10" t="s">
        <v>56</v>
      </c>
      <c r="G325" s="10" t="s">
        <v>279</v>
      </c>
      <c r="H325" s="10" t="s">
        <v>280</v>
      </c>
      <c r="I325" s="10" t="s">
        <v>59</v>
      </c>
      <c r="J325" s="10" t="s">
        <v>60</v>
      </c>
      <c r="K325" s="10">
        <v>6</v>
      </c>
      <c r="L325" s="10" t="s">
        <v>281</v>
      </c>
      <c r="M325" s="10" t="s">
        <v>62</v>
      </c>
      <c r="N325" s="7" t="s">
        <v>291</v>
      </c>
      <c r="O325" s="10" t="s">
        <v>52</v>
      </c>
      <c r="P325" s="10" t="s">
        <v>282</v>
      </c>
      <c r="Q325" s="10" t="s">
        <v>283</v>
      </c>
      <c r="R325" s="2">
        <v>45534</v>
      </c>
      <c r="S325" s="10" t="s">
        <v>65</v>
      </c>
    </row>
    <row r="326" spans="1:19" x14ac:dyDescent="0.25">
      <c r="A326" s="10">
        <v>2024</v>
      </c>
      <c r="B326" s="2">
        <v>45352</v>
      </c>
      <c r="C326" s="2">
        <v>45382</v>
      </c>
      <c r="D326" s="10" t="s">
        <v>277</v>
      </c>
      <c r="E326" s="10" t="s">
        <v>284</v>
      </c>
      <c r="F326" s="10" t="s">
        <v>56</v>
      </c>
      <c r="G326" s="10" t="s">
        <v>285</v>
      </c>
      <c r="H326" s="10" t="s">
        <v>280</v>
      </c>
      <c r="I326" s="10" t="s">
        <v>59</v>
      </c>
      <c r="J326" s="10" t="s">
        <v>60</v>
      </c>
      <c r="K326" s="10">
        <v>6</v>
      </c>
      <c r="L326" s="10" t="s">
        <v>286</v>
      </c>
      <c r="M326" s="10" t="s">
        <v>62</v>
      </c>
      <c r="N326" s="7" t="s">
        <v>291</v>
      </c>
      <c r="O326" s="10" t="s">
        <v>52</v>
      </c>
      <c r="P326" s="10" t="s">
        <v>282</v>
      </c>
      <c r="Q326" s="10" t="s">
        <v>283</v>
      </c>
      <c r="R326" s="2">
        <v>45534</v>
      </c>
      <c r="S326" s="10" t="s">
        <v>65</v>
      </c>
    </row>
    <row r="327" spans="1:19" x14ac:dyDescent="0.25">
      <c r="A327" s="10">
        <v>2024</v>
      </c>
      <c r="B327" s="2">
        <v>45352</v>
      </c>
      <c r="C327" s="2">
        <v>45382</v>
      </c>
      <c r="D327" s="10" t="s">
        <v>277</v>
      </c>
      <c r="E327" s="10" t="s">
        <v>287</v>
      </c>
      <c r="F327" s="10" t="s">
        <v>56</v>
      </c>
      <c r="G327" s="10" t="s">
        <v>285</v>
      </c>
      <c r="H327" s="10" t="s">
        <v>280</v>
      </c>
      <c r="I327" s="10" t="s">
        <v>59</v>
      </c>
      <c r="J327" s="10" t="s">
        <v>60</v>
      </c>
      <c r="K327" s="10">
        <v>4</v>
      </c>
      <c r="L327" s="10" t="s">
        <v>288</v>
      </c>
      <c r="M327" s="10" t="s">
        <v>62</v>
      </c>
      <c r="N327" s="7" t="s">
        <v>1651</v>
      </c>
      <c r="O327" s="10" t="s">
        <v>52</v>
      </c>
      <c r="P327" s="10" t="s">
        <v>282</v>
      </c>
      <c r="Q327" s="10" t="s">
        <v>283</v>
      </c>
      <c r="R327" s="2">
        <v>45534</v>
      </c>
      <c r="S327" s="10" t="s">
        <v>65</v>
      </c>
    </row>
    <row r="328" spans="1:19" x14ac:dyDescent="0.25">
      <c r="A328" s="10">
        <v>2024</v>
      </c>
      <c r="B328" s="2">
        <v>45352</v>
      </c>
      <c r="C328" s="2">
        <v>45382</v>
      </c>
      <c r="D328" s="10" t="s">
        <v>277</v>
      </c>
      <c r="E328" s="10" t="s">
        <v>289</v>
      </c>
      <c r="F328" s="10" t="s">
        <v>56</v>
      </c>
      <c r="G328" s="10" t="s">
        <v>285</v>
      </c>
      <c r="H328" s="10" t="s">
        <v>280</v>
      </c>
      <c r="I328" s="10" t="s">
        <v>59</v>
      </c>
      <c r="J328" s="10" t="s">
        <v>60</v>
      </c>
      <c r="K328" s="10">
        <v>5</v>
      </c>
      <c r="L328" s="10" t="s">
        <v>290</v>
      </c>
      <c r="M328" s="10" t="s">
        <v>62</v>
      </c>
      <c r="N328" s="7" t="s">
        <v>291</v>
      </c>
      <c r="O328" s="10" t="s">
        <v>52</v>
      </c>
      <c r="P328" s="10" t="s">
        <v>282</v>
      </c>
      <c r="Q328" s="10" t="s">
        <v>283</v>
      </c>
      <c r="R328" s="2">
        <v>45534</v>
      </c>
      <c r="S328" s="10" t="s">
        <v>65</v>
      </c>
    </row>
    <row r="329" spans="1:19" x14ac:dyDescent="0.25">
      <c r="A329" s="10">
        <v>2024</v>
      </c>
      <c r="B329" s="2">
        <v>45352</v>
      </c>
      <c r="C329" s="2">
        <v>45382</v>
      </c>
      <c r="D329" s="10" t="s">
        <v>277</v>
      </c>
      <c r="E329" s="10" t="s">
        <v>292</v>
      </c>
      <c r="F329" s="10" t="s">
        <v>56</v>
      </c>
      <c r="G329" s="10" t="s">
        <v>285</v>
      </c>
      <c r="H329" s="10" t="s">
        <v>280</v>
      </c>
      <c r="I329" s="10" t="s">
        <v>59</v>
      </c>
      <c r="J329" s="10" t="s">
        <v>60</v>
      </c>
      <c r="K329" s="10">
        <v>5</v>
      </c>
      <c r="L329" s="10" t="s">
        <v>293</v>
      </c>
      <c r="M329" s="10" t="s">
        <v>62</v>
      </c>
      <c r="N329" s="7" t="s">
        <v>294</v>
      </c>
      <c r="O329" s="10" t="s">
        <v>52</v>
      </c>
      <c r="P329" s="10" t="s">
        <v>282</v>
      </c>
      <c r="Q329" s="10" t="s">
        <v>283</v>
      </c>
      <c r="R329" s="2">
        <v>45534</v>
      </c>
      <c r="S329" s="10" t="s">
        <v>65</v>
      </c>
    </row>
    <row r="330" spans="1:19" x14ac:dyDescent="0.25">
      <c r="A330" s="10">
        <v>2024</v>
      </c>
      <c r="B330" s="2">
        <v>45352</v>
      </c>
      <c r="C330" s="2">
        <v>45382</v>
      </c>
      <c r="D330" s="10" t="s">
        <v>277</v>
      </c>
      <c r="E330" s="10" t="s">
        <v>295</v>
      </c>
      <c r="F330" s="10" t="s">
        <v>56</v>
      </c>
      <c r="G330" s="10" t="s">
        <v>285</v>
      </c>
      <c r="H330" s="10" t="s">
        <v>280</v>
      </c>
      <c r="I330" s="10" t="s">
        <v>59</v>
      </c>
      <c r="J330" s="10" t="s">
        <v>60</v>
      </c>
      <c r="K330" s="10">
        <v>5</v>
      </c>
      <c r="L330" s="10" t="s">
        <v>296</v>
      </c>
      <c r="M330" s="10" t="s">
        <v>62</v>
      </c>
      <c r="N330" s="7" t="s">
        <v>291</v>
      </c>
      <c r="O330" s="10" t="s">
        <v>52</v>
      </c>
      <c r="P330" s="10" t="s">
        <v>282</v>
      </c>
      <c r="Q330" s="10" t="s">
        <v>283</v>
      </c>
      <c r="R330" s="2">
        <v>45534</v>
      </c>
      <c r="S330" s="10" t="s">
        <v>65</v>
      </c>
    </row>
    <row r="331" spans="1:19" x14ac:dyDescent="0.25">
      <c r="A331" s="10">
        <v>2024</v>
      </c>
      <c r="B331" s="2">
        <v>45352</v>
      </c>
      <c r="C331" s="2">
        <v>45382</v>
      </c>
      <c r="D331" s="10" t="s">
        <v>277</v>
      </c>
      <c r="E331" s="10" t="s">
        <v>297</v>
      </c>
      <c r="F331" s="10" t="s">
        <v>56</v>
      </c>
      <c r="G331" s="10" t="s">
        <v>285</v>
      </c>
      <c r="H331" s="10" t="s">
        <v>280</v>
      </c>
      <c r="I331" s="10" t="s">
        <v>59</v>
      </c>
      <c r="J331" s="10" t="s">
        <v>60</v>
      </c>
      <c r="K331" s="10">
        <v>5</v>
      </c>
      <c r="L331" s="10" t="s">
        <v>290</v>
      </c>
      <c r="M331" s="10" t="s">
        <v>62</v>
      </c>
      <c r="N331" s="7" t="s">
        <v>294</v>
      </c>
      <c r="O331" s="10" t="s">
        <v>52</v>
      </c>
      <c r="P331" s="10" t="s">
        <v>282</v>
      </c>
      <c r="Q331" s="10" t="s">
        <v>283</v>
      </c>
      <c r="R331" s="2">
        <v>45534</v>
      </c>
      <c r="S331" s="10" t="s">
        <v>65</v>
      </c>
    </row>
    <row r="332" spans="1:19" x14ac:dyDescent="0.25">
      <c r="A332" s="10">
        <v>2024</v>
      </c>
      <c r="B332" s="2">
        <v>45352</v>
      </c>
      <c r="C332" s="2">
        <v>45382</v>
      </c>
      <c r="D332" s="10" t="s">
        <v>277</v>
      </c>
      <c r="E332" s="10" t="s">
        <v>298</v>
      </c>
      <c r="F332" s="10" t="s">
        <v>56</v>
      </c>
      <c r="G332" s="10" t="s">
        <v>285</v>
      </c>
      <c r="H332" s="10" t="s">
        <v>280</v>
      </c>
      <c r="I332" s="10" t="s">
        <v>59</v>
      </c>
      <c r="J332" s="10" t="s">
        <v>121</v>
      </c>
      <c r="K332" s="10">
        <v>2</v>
      </c>
      <c r="L332" s="10" t="s">
        <v>299</v>
      </c>
      <c r="M332" s="10" t="s">
        <v>62</v>
      </c>
      <c r="N332" s="7" t="s">
        <v>300</v>
      </c>
      <c r="O332" s="10" t="s">
        <v>52</v>
      </c>
      <c r="P332" s="10" t="s">
        <v>282</v>
      </c>
      <c r="Q332" s="10" t="s">
        <v>283</v>
      </c>
      <c r="R332" s="2">
        <v>45534</v>
      </c>
      <c r="S332" s="10" t="s">
        <v>65</v>
      </c>
    </row>
    <row r="333" spans="1:19" x14ac:dyDescent="0.25">
      <c r="A333" s="10">
        <v>2024</v>
      </c>
      <c r="B333" s="2">
        <v>45352</v>
      </c>
      <c r="C333" s="2">
        <v>45382</v>
      </c>
      <c r="D333" s="10" t="s">
        <v>277</v>
      </c>
      <c r="E333" s="10" t="s">
        <v>301</v>
      </c>
      <c r="F333" s="10" t="s">
        <v>56</v>
      </c>
      <c r="G333" s="10" t="s">
        <v>285</v>
      </c>
      <c r="H333" s="10" t="s">
        <v>280</v>
      </c>
      <c r="I333" s="10" t="s">
        <v>59</v>
      </c>
      <c r="J333" s="10" t="s">
        <v>121</v>
      </c>
      <c r="K333" s="10">
        <v>3</v>
      </c>
      <c r="L333" s="10" t="s">
        <v>299</v>
      </c>
      <c r="M333" s="10" t="s">
        <v>62</v>
      </c>
      <c r="N333" s="7" t="s">
        <v>195</v>
      </c>
      <c r="O333" s="10" t="s">
        <v>52</v>
      </c>
      <c r="P333" s="10" t="s">
        <v>282</v>
      </c>
      <c r="Q333" s="10" t="s">
        <v>283</v>
      </c>
      <c r="R333" s="2">
        <v>45534</v>
      </c>
      <c r="S333" s="10" t="s">
        <v>65</v>
      </c>
    </row>
    <row r="334" spans="1:19" x14ac:dyDescent="0.25">
      <c r="A334" s="10">
        <v>2024</v>
      </c>
      <c r="B334" s="2">
        <v>45352</v>
      </c>
      <c r="C334" s="2">
        <v>45382</v>
      </c>
      <c r="D334" s="10" t="s">
        <v>277</v>
      </c>
      <c r="E334" s="10" t="s">
        <v>302</v>
      </c>
      <c r="F334" s="10" t="s">
        <v>56</v>
      </c>
      <c r="G334" s="10" t="s">
        <v>285</v>
      </c>
      <c r="H334" s="10" t="s">
        <v>280</v>
      </c>
      <c r="I334" s="10" t="s">
        <v>59</v>
      </c>
      <c r="J334" s="10" t="s">
        <v>121</v>
      </c>
      <c r="K334" s="10">
        <v>3</v>
      </c>
      <c r="L334" s="10" t="s">
        <v>303</v>
      </c>
      <c r="M334" s="10" t="s">
        <v>62</v>
      </c>
      <c r="N334" s="7" t="s">
        <v>304</v>
      </c>
      <c r="O334" s="10" t="s">
        <v>52</v>
      </c>
      <c r="P334" s="10" t="s">
        <v>282</v>
      </c>
      <c r="Q334" s="10" t="s">
        <v>283</v>
      </c>
      <c r="R334" s="2">
        <v>45534</v>
      </c>
      <c r="S334" s="10" t="s">
        <v>65</v>
      </c>
    </row>
    <row r="335" spans="1:19" x14ac:dyDescent="0.25">
      <c r="A335" s="10">
        <v>2024</v>
      </c>
      <c r="B335" s="2">
        <v>45352</v>
      </c>
      <c r="C335" s="2">
        <v>45382</v>
      </c>
      <c r="D335" s="10" t="s">
        <v>277</v>
      </c>
      <c r="E335" s="10" t="s">
        <v>305</v>
      </c>
      <c r="F335" s="10" t="s">
        <v>56</v>
      </c>
      <c r="G335" s="10" t="s">
        <v>285</v>
      </c>
      <c r="H335" s="10" t="s">
        <v>280</v>
      </c>
      <c r="I335" s="10" t="s">
        <v>59</v>
      </c>
      <c r="J335" s="10" t="s">
        <v>121</v>
      </c>
      <c r="K335" s="10">
        <v>3</v>
      </c>
      <c r="L335" s="10" t="s">
        <v>303</v>
      </c>
      <c r="M335" s="10" t="s">
        <v>62</v>
      </c>
      <c r="N335" s="7" t="s">
        <v>248</v>
      </c>
      <c r="O335" s="10" t="s">
        <v>52</v>
      </c>
      <c r="P335" s="10" t="s">
        <v>282</v>
      </c>
      <c r="Q335" s="10" t="s">
        <v>283</v>
      </c>
      <c r="R335" s="2">
        <v>45534</v>
      </c>
      <c r="S335" s="10" t="s">
        <v>65</v>
      </c>
    </row>
    <row r="336" spans="1:19" x14ac:dyDescent="0.25">
      <c r="A336" s="10">
        <v>2024</v>
      </c>
      <c r="B336" s="2">
        <v>45352</v>
      </c>
      <c r="C336" s="2">
        <v>45382</v>
      </c>
      <c r="D336" s="10" t="s">
        <v>277</v>
      </c>
      <c r="E336" s="10" t="s">
        <v>306</v>
      </c>
      <c r="F336" s="10" t="s">
        <v>56</v>
      </c>
      <c r="G336" s="10" t="s">
        <v>285</v>
      </c>
      <c r="H336" s="10" t="s">
        <v>280</v>
      </c>
      <c r="I336" s="10" t="s">
        <v>59</v>
      </c>
      <c r="J336" s="10" t="s">
        <v>121</v>
      </c>
      <c r="K336" s="10">
        <v>3</v>
      </c>
      <c r="L336" s="10" t="s">
        <v>299</v>
      </c>
      <c r="M336" s="10" t="s">
        <v>62</v>
      </c>
      <c r="N336" s="7" t="s">
        <v>195</v>
      </c>
      <c r="O336" s="10" t="s">
        <v>52</v>
      </c>
      <c r="P336" s="10" t="s">
        <v>282</v>
      </c>
      <c r="Q336" s="10" t="s">
        <v>283</v>
      </c>
      <c r="R336" s="2">
        <v>45534</v>
      </c>
      <c r="S336" s="10" t="s">
        <v>65</v>
      </c>
    </row>
    <row r="337" spans="1:19" x14ac:dyDescent="0.25">
      <c r="A337" s="10">
        <v>2024</v>
      </c>
      <c r="B337" s="2">
        <v>45352</v>
      </c>
      <c r="C337" s="2">
        <v>45382</v>
      </c>
      <c r="D337" s="10" t="s">
        <v>1050</v>
      </c>
      <c r="E337" s="10" t="s">
        <v>1051</v>
      </c>
      <c r="F337" s="10" t="s">
        <v>56</v>
      </c>
      <c r="G337" s="10" t="s">
        <v>1052</v>
      </c>
      <c r="H337" s="10" t="s">
        <v>1053</v>
      </c>
      <c r="I337" s="10" t="s">
        <v>59</v>
      </c>
      <c r="J337" s="10" t="s">
        <v>60</v>
      </c>
      <c r="K337" s="10">
        <v>1200</v>
      </c>
      <c r="L337" s="10" t="s">
        <v>1054</v>
      </c>
      <c r="M337" s="10" t="s">
        <v>62</v>
      </c>
      <c r="N337" s="7" t="s">
        <v>1652</v>
      </c>
      <c r="O337" s="10" t="s">
        <v>52</v>
      </c>
      <c r="P337" s="10" t="s">
        <v>1055</v>
      </c>
      <c r="Q337" s="10" t="s">
        <v>1056</v>
      </c>
      <c r="R337" s="2">
        <v>45534</v>
      </c>
      <c r="S337" s="10" t="s">
        <v>65</v>
      </c>
    </row>
    <row r="338" spans="1:19" x14ac:dyDescent="0.25">
      <c r="A338" s="10">
        <v>2024</v>
      </c>
      <c r="B338" s="2">
        <v>45352</v>
      </c>
      <c r="C338" s="2">
        <v>45382</v>
      </c>
      <c r="D338" s="10" t="s">
        <v>1050</v>
      </c>
      <c r="E338" s="10" t="s">
        <v>1057</v>
      </c>
      <c r="F338" s="10" t="s">
        <v>56</v>
      </c>
      <c r="G338" s="10" t="s">
        <v>1058</v>
      </c>
      <c r="H338" s="10" t="s">
        <v>1053</v>
      </c>
      <c r="I338" s="10" t="s">
        <v>59</v>
      </c>
      <c r="J338" s="10" t="s">
        <v>60</v>
      </c>
      <c r="K338" s="10">
        <v>400</v>
      </c>
      <c r="L338" s="10" t="s">
        <v>1059</v>
      </c>
      <c r="M338" s="10" t="s">
        <v>62</v>
      </c>
      <c r="N338" s="7" t="s">
        <v>1653</v>
      </c>
      <c r="O338" s="10" t="s">
        <v>52</v>
      </c>
      <c r="P338" s="10" t="s">
        <v>1055</v>
      </c>
      <c r="Q338" s="10" t="s">
        <v>1056</v>
      </c>
      <c r="R338" s="2">
        <v>45534</v>
      </c>
      <c r="S338" s="10" t="s">
        <v>65</v>
      </c>
    </row>
    <row r="339" spans="1:19" x14ac:dyDescent="0.25">
      <c r="A339" s="10">
        <v>2024</v>
      </c>
      <c r="B339" s="2">
        <v>45352</v>
      </c>
      <c r="C339" s="2">
        <v>45382</v>
      </c>
      <c r="D339" s="10" t="s">
        <v>451</v>
      </c>
      <c r="E339" s="10" t="s">
        <v>452</v>
      </c>
      <c r="F339" s="10" t="s">
        <v>453</v>
      </c>
      <c r="G339" s="10" t="s">
        <v>454</v>
      </c>
      <c r="H339" s="10" t="s">
        <v>455</v>
      </c>
      <c r="I339" s="10" t="s">
        <v>59</v>
      </c>
      <c r="J339" s="10" t="s">
        <v>60</v>
      </c>
      <c r="K339" s="10">
        <v>12</v>
      </c>
      <c r="L339" s="10" t="s">
        <v>456</v>
      </c>
      <c r="M339" s="10" t="s">
        <v>457</v>
      </c>
      <c r="N339" s="3">
        <v>0.66600000000000004</v>
      </c>
      <c r="O339" s="10" t="s">
        <v>52</v>
      </c>
      <c r="P339" s="10" t="s">
        <v>458</v>
      </c>
      <c r="Q339" s="10" t="s">
        <v>459</v>
      </c>
      <c r="R339" s="2">
        <v>45534</v>
      </c>
      <c r="S339" s="10" t="s">
        <v>65</v>
      </c>
    </row>
    <row r="340" spans="1:19" x14ac:dyDescent="0.25">
      <c r="A340" s="10">
        <v>2024</v>
      </c>
      <c r="B340" s="2">
        <v>45352</v>
      </c>
      <c r="C340" s="2">
        <v>45382</v>
      </c>
      <c r="D340" s="10" t="s">
        <v>460</v>
      </c>
      <c r="E340" s="10" t="s">
        <v>461</v>
      </c>
      <c r="F340" s="10" t="s">
        <v>453</v>
      </c>
      <c r="G340" s="10" t="s">
        <v>462</v>
      </c>
      <c r="H340" s="10" t="s">
        <v>463</v>
      </c>
      <c r="I340" s="10" t="s">
        <v>59</v>
      </c>
      <c r="J340" s="10" t="s">
        <v>60</v>
      </c>
      <c r="K340" s="10">
        <v>4</v>
      </c>
      <c r="L340" s="10" t="s">
        <v>464</v>
      </c>
      <c r="M340" s="10" t="s">
        <v>457</v>
      </c>
      <c r="N340" s="3">
        <v>0.75</v>
      </c>
      <c r="O340" s="10" t="s">
        <v>52</v>
      </c>
      <c r="P340" s="10" t="s">
        <v>458</v>
      </c>
      <c r="Q340" s="10" t="s">
        <v>459</v>
      </c>
      <c r="R340" s="2">
        <v>45534</v>
      </c>
      <c r="S340" s="10" t="s">
        <v>65</v>
      </c>
    </row>
    <row r="341" spans="1:19" x14ac:dyDescent="0.25">
      <c r="A341" s="10">
        <v>2024</v>
      </c>
      <c r="B341" s="2">
        <v>45352</v>
      </c>
      <c r="C341" s="2">
        <v>45382</v>
      </c>
      <c r="D341" s="10" t="s">
        <v>465</v>
      </c>
      <c r="E341" s="10" t="s">
        <v>466</v>
      </c>
      <c r="F341" s="10" t="s">
        <v>453</v>
      </c>
      <c r="G341" s="10" t="s">
        <v>467</v>
      </c>
      <c r="H341" s="10" t="s">
        <v>468</v>
      </c>
      <c r="I341" s="10" t="s">
        <v>59</v>
      </c>
      <c r="J341" s="10" t="s">
        <v>60</v>
      </c>
      <c r="K341" s="10">
        <v>100</v>
      </c>
      <c r="L341" s="10" t="s">
        <v>469</v>
      </c>
      <c r="M341" s="10" t="s">
        <v>457</v>
      </c>
      <c r="N341" s="3">
        <v>1</v>
      </c>
      <c r="O341" s="10" t="s">
        <v>52</v>
      </c>
      <c r="P341" s="10" t="s">
        <v>458</v>
      </c>
      <c r="Q341" s="10" t="s">
        <v>470</v>
      </c>
      <c r="R341" s="2">
        <v>45534</v>
      </c>
      <c r="S341" s="10" t="s">
        <v>65</v>
      </c>
    </row>
    <row r="342" spans="1:19" x14ac:dyDescent="0.25">
      <c r="A342" s="10">
        <v>2024</v>
      </c>
      <c r="B342" s="2">
        <v>45352</v>
      </c>
      <c r="C342" s="2">
        <v>45382</v>
      </c>
      <c r="D342" s="10" t="s">
        <v>471</v>
      </c>
      <c r="E342" s="10" t="s">
        <v>472</v>
      </c>
      <c r="F342" s="10" t="s">
        <v>453</v>
      </c>
      <c r="G342" s="10" t="s">
        <v>473</v>
      </c>
      <c r="H342" s="10" t="s">
        <v>474</v>
      </c>
      <c r="I342" s="10" t="s">
        <v>59</v>
      </c>
      <c r="J342" s="10" t="s">
        <v>60</v>
      </c>
      <c r="K342" s="10">
        <v>4</v>
      </c>
      <c r="L342" s="10" t="s">
        <v>475</v>
      </c>
      <c r="M342" s="10" t="s">
        <v>457</v>
      </c>
      <c r="N342" s="3">
        <v>0.5</v>
      </c>
      <c r="O342" s="10" t="s">
        <v>52</v>
      </c>
      <c r="P342" s="10" t="s">
        <v>458</v>
      </c>
      <c r="Q342" s="10" t="s">
        <v>476</v>
      </c>
      <c r="R342" s="2">
        <v>45534</v>
      </c>
      <c r="S342" s="10" t="s">
        <v>65</v>
      </c>
    </row>
    <row r="343" spans="1:19" x14ac:dyDescent="0.25">
      <c r="A343" s="10">
        <v>2024</v>
      </c>
      <c r="B343" s="2">
        <v>45352</v>
      </c>
      <c r="C343" s="2">
        <v>45382</v>
      </c>
      <c r="D343" s="10" t="s">
        <v>477</v>
      </c>
      <c r="E343" s="10" t="s">
        <v>478</v>
      </c>
      <c r="F343" s="10" t="s">
        <v>453</v>
      </c>
      <c r="G343" s="10" t="s">
        <v>479</v>
      </c>
      <c r="H343" s="10" t="s">
        <v>480</v>
      </c>
      <c r="I343" s="10" t="s">
        <v>59</v>
      </c>
      <c r="J343" s="10" t="s">
        <v>60</v>
      </c>
      <c r="K343" s="10">
        <v>4</v>
      </c>
      <c r="L343" s="10" t="s">
        <v>481</v>
      </c>
      <c r="M343" s="10" t="s">
        <v>457</v>
      </c>
      <c r="N343" s="3">
        <v>0.5</v>
      </c>
      <c r="O343" s="10" t="s">
        <v>52</v>
      </c>
      <c r="P343" s="10" t="s">
        <v>458</v>
      </c>
      <c r="Q343" s="10" t="s">
        <v>459</v>
      </c>
      <c r="R343" s="2">
        <v>45534</v>
      </c>
      <c r="S343" s="10" t="s">
        <v>65</v>
      </c>
    </row>
    <row r="344" spans="1:19" x14ac:dyDescent="0.25">
      <c r="A344" s="10">
        <v>2024</v>
      </c>
      <c r="B344" s="2">
        <v>45352</v>
      </c>
      <c r="C344" s="2">
        <v>45382</v>
      </c>
      <c r="D344" s="10" t="s">
        <v>482</v>
      </c>
      <c r="E344" s="10" t="s">
        <v>483</v>
      </c>
      <c r="F344" s="10" t="s">
        <v>453</v>
      </c>
      <c r="G344" s="10" t="s">
        <v>484</v>
      </c>
      <c r="H344" s="10" t="s">
        <v>485</v>
      </c>
      <c r="I344" s="10" t="s">
        <v>59</v>
      </c>
      <c r="J344" s="10" t="s">
        <v>60</v>
      </c>
      <c r="K344" s="10">
        <v>1</v>
      </c>
      <c r="L344" s="10" t="s">
        <v>486</v>
      </c>
      <c r="M344" s="10" t="s">
        <v>457</v>
      </c>
      <c r="N344" s="3">
        <v>0</v>
      </c>
      <c r="O344" s="10" t="s">
        <v>52</v>
      </c>
      <c r="P344" s="10" t="s">
        <v>458</v>
      </c>
      <c r="Q344" s="10" t="s">
        <v>476</v>
      </c>
      <c r="R344" s="2">
        <v>45534</v>
      </c>
      <c r="S344" s="10" t="s">
        <v>65</v>
      </c>
    </row>
    <row r="345" spans="1:19" x14ac:dyDescent="0.25">
      <c r="A345" s="10">
        <v>2024</v>
      </c>
      <c r="B345" s="2">
        <v>45352</v>
      </c>
      <c r="C345" s="2">
        <v>45382</v>
      </c>
      <c r="D345" s="10" t="s">
        <v>487</v>
      </c>
      <c r="E345" s="10" t="s">
        <v>488</v>
      </c>
      <c r="F345" s="10" t="s">
        <v>453</v>
      </c>
      <c r="G345" s="10" t="s">
        <v>489</v>
      </c>
      <c r="H345" s="10" t="s">
        <v>490</v>
      </c>
      <c r="I345" s="10" t="s">
        <v>59</v>
      </c>
      <c r="J345" s="10" t="s">
        <v>60</v>
      </c>
      <c r="K345" s="10">
        <v>100</v>
      </c>
      <c r="L345" s="10" t="s">
        <v>491</v>
      </c>
      <c r="M345" s="10" t="s">
        <v>457</v>
      </c>
      <c r="N345" s="3">
        <v>0</v>
      </c>
      <c r="O345" s="10" t="s">
        <v>52</v>
      </c>
      <c r="P345" s="10" t="s">
        <v>458</v>
      </c>
      <c r="Q345" s="10" t="s">
        <v>459</v>
      </c>
      <c r="R345" s="2">
        <v>45534</v>
      </c>
      <c r="S345" s="10" t="s">
        <v>65</v>
      </c>
    </row>
    <row r="346" spans="1:19" x14ac:dyDescent="0.25">
      <c r="A346" s="10">
        <v>2024</v>
      </c>
      <c r="B346" s="2">
        <v>45352</v>
      </c>
      <c r="C346" s="2">
        <v>45382</v>
      </c>
      <c r="D346" s="10" t="s">
        <v>492</v>
      </c>
      <c r="E346" s="10" t="s">
        <v>493</v>
      </c>
      <c r="F346" s="10" t="s">
        <v>453</v>
      </c>
      <c r="G346" s="10" t="s">
        <v>494</v>
      </c>
      <c r="H346" s="10" t="s">
        <v>495</v>
      </c>
      <c r="I346" s="10" t="s">
        <v>59</v>
      </c>
      <c r="J346" s="10" t="s">
        <v>60</v>
      </c>
      <c r="K346" s="10">
        <v>100</v>
      </c>
      <c r="L346" s="10" t="s">
        <v>496</v>
      </c>
      <c r="M346" s="10" t="s">
        <v>457</v>
      </c>
      <c r="N346" s="3">
        <v>0</v>
      </c>
      <c r="O346" s="10" t="s">
        <v>52</v>
      </c>
      <c r="P346" s="10" t="s">
        <v>458</v>
      </c>
      <c r="Q346" s="10" t="s">
        <v>459</v>
      </c>
      <c r="R346" s="2">
        <v>45534</v>
      </c>
      <c r="S346" s="10" t="s">
        <v>65</v>
      </c>
    </row>
    <row r="347" spans="1:19" x14ac:dyDescent="0.25">
      <c r="A347" s="10">
        <v>2024</v>
      </c>
      <c r="B347" s="2">
        <v>45352</v>
      </c>
      <c r="C347" s="2">
        <v>45382</v>
      </c>
      <c r="D347" s="10" t="s">
        <v>460</v>
      </c>
      <c r="E347" s="10" t="s">
        <v>461</v>
      </c>
      <c r="F347" s="10" t="s">
        <v>453</v>
      </c>
      <c r="G347" s="10" t="s">
        <v>462</v>
      </c>
      <c r="H347" s="10" t="s">
        <v>495</v>
      </c>
      <c r="I347" s="10" t="s">
        <v>59</v>
      </c>
      <c r="J347" s="10" t="s">
        <v>60</v>
      </c>
      <c r="K347" s="10">
        <v>2</v>
      </c>
      <c r="L347" s="10" t="s">
        <v>497</v>
      </c>
      <c r="M347" s="10" t="s">
        <v>457</v>
      </c>
      <c r="N347" s="3">
        <v>0</v>
      </c>
      <c r="O347" s="10" t="s">
        <v>52</v>
      </c>
      <c r="P347" s="10" t="s">
        <v>458</v>
      </c>
      <c r="Q347" s="10" t="s">
        <v>459</v>
      </c>
      <c r="R347" s="2">
        <v>45534</v>
      </c>
      <c r="S347" s="10" t="s">
        <v>65</v>
      </c>
    </row>
    <row r="348" spans="1:19" x14ac:dyDescent="0.25">
      <c r="A348" s="10">
        <v>2024</v>
      </c>
      <c r="B348" s="2">
        <v>45352</v>
      </c>
      <c r="C348" s="2">
        <v>45382</v>
      </c>
      <c r="D348" s="10" t="s">
        <v>498</v>
      </c>
      <c r="E348" s="10" t="s">
        <v>499</v>
      </c>
      <c r="F348" s="10" t="s">
        <v>453</v>
      </c>
      <c r="G348" s="10" t="s">
        <v>500</v>
      </c>
      <c r="H348" s="10" t="s">
        <v>495</v>
      </c>
      <c r="I348" s="10" t="s">
        <v>59</v>
      </c>
      <c r="J348" s="10" t="s">
        <v>60</v>
      </c>
      <c r="K348" s="10">
        <v>2</v>
      </c>
      <c r="L348" s="10" t="s">
        <v>501</v>
      </c>
      <c r="M348" s="10" t="s">
        <v>457</v>
      </c>
      <c r="N348" s="3">
        <v>0.5</v>
      </c>
      <c r="O348" s="10" t="s">
        <v>52</v>
      </c>
      <c r="P348" s="10" t="s">
        <v>458</v>
      </c>
      <c r="Q348" s="10" t="s">
        <v>459</v>
      </c>
      <c r="R348" s="2">
        <v>45534</v>
      </c>
      <c r="S348" s="10" t="s">
        <v>65</v>
      </c>
    </row>
    <row r="349" spans="1:19" x14ac:dyDescent="0.25">
      <c r="A349" s="10">
        <v>2024</v>
      </c>
      <c r="B349" s="2">
        <v>45352</v>
      </c>
      <c r="C349" s="2">
        <v>45382</v>
      </c>
      <c r="D349" s="10" t="s">
        <v>482</v>
      </c>
      <c r="E349" s="10" t="s">
        <v>502</v>
      </c>
      <c r="F349" s="10" t="s">
        <v>453</v>
      </c>
      <c r="G349" s="10" t="s">
        <v>503</v>
      </c>
      <c r="H349" s="10" t="s">
        <v>495</v>
      </c>
      <c r="I349" s="10" t="s">
        <v>59</v>
      </c>
      <c r="J349" s="10" t="s">
        <v>60</v>
      </c>
      <c r="K349" s="10">
        <v>1</v>
      </c>
      <c r="L349" s="10" t="s">
        <v>504</v>
      </c>
      <c r="M349" s="10" t="s">
        <v>457</v>
      </c>
      <c r="N349" s="3">
        <v>0</v>
      </c>
      <c r="O349" s="10" t="s">
        <v>52</v>
      </c>
      <c r="P349" s="10" t="s">
        <v>458</v>
      </c>
      <c r="Q349" s="10" t="s">
        <v>459</v>
      </c>
      <c r="R349" s="2">
        <v>45534</v>
      </c>
      <c r="S349" s="10" t="s">
        <v>65</v>
      </c>
    </row>
    <row r="350" spans="1:19" x14ac:dyDescent="0.25">
      <c r="A350" s="10">
        <v>2024</v>
      </c>
      <c r="B350" s="2">
        <v>45352</v>
      </c>
      <c r="C350" s="2">
        <v>45382</v>
      </c>
      <c r="D350" s="10" t="s">
        <v>471</v>
      </c>
      <c r="E350" s="10" t="s">
        <v>505</v>
      </c>
      <c r="F350" s="10" t="s">
        <v>453</v>
      </c>
      <c r="G350" s="10" t="s">
        <v>473</v>
      </c>
      <c r="H350" s="10" t="s">
        <v>495</v>
      </c>
      <c r="I350" s="10" t="s">
        <v>59</v>
      </c>
      <c r="J350" s="10" t="s">
        <v>60</v>
      </c>
      <c r="K350" s="10">
        <v>4</v>
      </c>
      <c r="L350" s="10" t="s">
        <v>506</v>
      </c>
      <c r="M350" s="10" t="s">
        <v>457</v>
      </c>
      <c r="N350" s="3">
        <v>0.5</v>
      </c>
      <c r="O350" s="10" t="s">
        <v>52</v>
      </c>
      <c r="P350" s="10" t="s">
        <v>458</v>
      </c>
      <c r="Q350" s="10" t="s">
        <v>459</v>
      </c>
      <c r="R350" s="2">
        <v>45534</v>
      </c>
      <c r="S350" s="10" t="s">
        <v>65</v>
      </c>
    </row>
    <row r="351" spans="1:19" x14ac:dyDescent="0.25">
      <c r="A351" s="10">
        <v>2024</v>
      </c>
      <c r="B351" s="2">
        <v>45352</v>
      </c>
      <c r="C351" s="2">
        <v>45382</v>
      </c>
      <c r="D351" s="10" t="s">
        <v>507</v>
      </c>
      <c r="E351" s="10" t="s">
        <v>452</v>
      </c>
      <c r="F351" s="10" t="s">
        <v>453</v>
      </c>
      <c r="G351" s="10" t="s">
        <v>454</v>
      </c>
      <c r="H351" s="10" t="s">
        <v>495</v>
      </c>
      <c r="I351" s="10" t="s">
        <v>59</v>
      </c>
      <c r="J351" s="10" t="s">
        <v>60</v>
      </c>
      <c r="K351" s="10">
        <v>1</v>
      </c>
      <c r="L351" s="10" t="s">
        <v>508</v>
      </c>
      <c r="M351" s="10" t="s">
        <v>457</v>
      </c>
      <c r="N351" s="3">
        <v>1</v>
      </c>
      <c r="O351" s="10" t="s">
        <v>52</v>
      </c>
      <c r="P351" s="10" t="s">
        <v>458</v>
      </c>
      <c r="Q351" s="10" t="s">
        <v>459</v>
      </c>
      <c r="R351" s="2">
        <v>45534</v>
      </c>
      <c r="S351" s="10" t="s">
        <v>65</v>
      </c>
    </row>
    <row r="352" spans="1:19" x14ac:dyDescent="0.25">
      <c r="A352" s="10">
        <v>2024</v>
      </c>
      <c r="B352" s="2">
        <v>45352</v>
      </c>
      <c r="C352" s="2">
        <v>45382</v>
      </c>
      <c r="D352" s="10" t="s">
        <v>214</v>
      </c>
      <c r="E352" s="10" t="s">
        <v>1376</v>
      </c>
      <c r="F352" s="10" t="s">
        <v>216</v>
      </c>
      <c r="G352" s="10" t="s">
        <v>1377</v>
      </c>
      <c r="H352" s="10" t="s">
        <v>218</v>
      </c>
      <c r="I352" s="10" t="s">
        <v>219</v>
      </c>
      <c r="J352" s="10" t="s">
        <v>220</v>
      </c>
      <c r="K352" s="10">
        <v>70</v>
      </c>
      <c r="L352" s="10" t="s">
        <v>1378</v>
      </c>
      <c r="M352" s="10" t="s">
        <v>62</v>
      </c>
      <c r="N352" s="7" t="s">
        <v>1654</v>
      </c>
      <c r="O352" s="10" t="s">
        <v>52</v>
      </c>
      <c r="P352" s="10" t="s">
        <v>222</v>
      </c>
      <c r="Q352" s="10" t="s">
        <v>223</v>
      </c>
      <c r="R352" s="2">
        <v>45534</v>
      </c>
      <c r="S352" s="10" t="s">
        <v>65</v>
      </c>
    </row>
    <row r="353" spans="1:19" x14ac:dyDescent="0.25">
      <c r="A353" s="10">
        <v>2024</v>
      </c>
      <c r="B353" s="2">
        <v>45352</v>
      </c>
      <c r="C353" s="2">
        <v>45382</v>
      </c>
      <c r="D353" s="10" t="s">
        <v>224</v>
      </c>
      <c r="E353" s="10" t="s">
        <v>215</v>
      </c>
      <c r="F353" s="10" t="s">
        <v>226</v>
      </c>
      <c r="G353" s="10" t="s">
        <v>1379</v>
      </c>
      <c r="H353" s="10" t="s">
        <v>218</v>
      </c>
      <c r="I353" s="10" t="s">
        <v>219</v>
      </c>
      <c r="J353" s="10" t="s">
        <v>220</v>
      </c>
      <c r="K353" s="10">
        <v>200</v>
      </c>
      <c r="L353" s="10" t="s">
        <v>1380</v>
      </c>
      <c r="M353" s="10" t="s">
        <v>62</v>
      </c>
      <c r="N353" s="7" t="s">
        <v>1655</v>
      </c>
      <c r="O353" s="10" t="s">
        <v>52</v>
      </c>
      <c r="P353" s="10" t="s">
        <v>222</v>
      </c>
      <c r="Q353" s="10" t="s">
        <v>223</v>
      </c>
      <c r="R353" s="2">
        <v>45534</v>
      </c>
      <c r="S353" s="10" t="s">
        <v>65</v>
      </c>
    </row>
    <row r="354" spans="1:19" x14ac:dyDescent="0.25">
      <c r="A354" s="10">
        <v>2024</v>
      </c>
      <c r="B354" s="2">
        <v>45352</v>
      </c>
      <c r="C354" s="2">
        <v>45382</v>
      </c>
      <c r="D354" s="10" t="s">
        <v>230</v>
      </c>
      <c r="E354" s="10" t="s">
        <v>225</v>
      </c>
      <c r="F354" s="10" t="s">
        <v>216</v>
      </c>
      <c r="G354" s="10" t="s">
        <v>1381</v>
      </c>
      <c r="H354" s="10" t="s">
        <v>218</v>
      </c>
      <c r="I354" s="10" t="s">
        <v>219</v>
      </c>
      <c r="J354" s="10" t="s">
        <v>220</v>
      </c>
      <c r="K354" s="10">
        <v>20</v>
      </c>
      <c r="L354" s="10" t="s">
        <v>1382</v>
      </c>
      <c r="M354" s="10" t="s">
        <v>62</v>
      </c>
      <c r="N354" s="7" t="s">
        <v>1383</v>
      </c>
      <c r="O354" s="10" t="s">
        <v>52</v>
      </c>
      <c r="P354" s="10" t="s">
        <v>222</v>
      </c>
      <c r="Q354" s="10" t="s">
        <v>223</v>
      </c>
      <c r="R354" s="2">
        <v>45534</v>
      </c>
      <c r="S354" s="10" t="s">
        <v>65</v>
      </c>
    </row>
    <row r="355" spans="1:19" x14ac:dyDescent="0.25">
      <c r="A355" s="10">
        <v>2024</v>
      </c>
      <c r="B355" s="2">
        <v>45352</v>
      </c>
      <c r="C355" s="2">
        <v>45382</v>
      </c>
      <c r="D355" s="10" t="s">
        <v>234</v>
      </c>
      <c r="E355" s="10" t="s">
        <v>234</v>
      </c>
      <c r="F355" s="10" t="s">
        <v>216</v>
      </c>
      <c r="G355" s="10" t="s">
        <v>235</v>
      </c>
      <c r="H355" s="10" t="s">
        <v>218</v>
      </c>
      <c r="I355" s="10" t="s">
        <v>219</v>
      </c>
      <c r="J355" s="10" t="s">
        <v>220</v>
      </c>
      <c r="K355" s="10">
        <v>300</v>
      </c>
      <c r="L355" s="10" t="s">
        <v>1384</v>
      </c>
      <c r="M355" s="10" t="s">
        <v>62</v>
      </c>
      <c r="N355" s="7" t="s">
        <v>1656</v>
      </c>
      <c r="O355" s="10" t="s">
        <v>52</v>
      </c>
      <c r="P355" s="10" t="s">
        <v>222</v>
      </c>
      <c r="Q355" s="10" t="s">
        <v>223</v>
      </c>
      <c r="R355" s="2">
        <v>45534</v>
      </c>
      <c r="S355" s="10" t="s">
        <v>65</v>
      </c>
    </row>
    <row r="356" spans="1:19" x14ac:dyDescent="0.25">
      <c r="A356" s="10">
        <v>2024</v>
      </c>
      <c r="B356" s="2">
        <v>45352</v>
      </c>
      <c r="C356" s="2">
        <v>45382</v>
      </c>
      <c r="D356" s="10" t="s">
        <v>238</v>
      </c>
      <c r="E356" s="10" t="s">
        <v>238</v>
      </c>
      <c r="F356" s="10" t="s">
        <v>226</v>
      </c>
      <c r="G356" s="10" t="s">
        <v>1385</v>
      </c>
      <c r="H356" s="10" t="s">
        <v>218</v>
      </c>
      <c r="I356" s="10" t="s">
        <v>219</v>
      </c>
      <c r="J356" s="10" t="s">
        <v>220</v>
      </c>
      <c r="K356" s="10">
        <v>20</v>
      </c>
      <c r="L356" s="10" t="s">
        <v>1386</v>
      </c>
      <c r="M356" s="10" t="s">
        <v>62</v>
      </c>
      <c r="N356" s="7" t="s">
        <v>1383</v>
      </c>
      <c r="O356" s="10" t="s">
        <v>52</v>
      </c>
      <c r="P356" s="10" t="s">
        <v>222</v>
      </c>
      <c r="Q356" s="10" t="s">
        <v>223</v>
      </c>
      <c r="R356" s="2">
        <v>45534</v>
      </c>
      <c r="S356" s="10" t="s">
        <v>65</v>
      </c>
    </row>
    <row r="357" spans="1:19" x14ac:dyDescent="0.25">
      <c r="A357" s="10">
        <v>2024</v>
      </c>
      <c r="B357" s="2">
        <v>45352</v>
      </c>
      <c r="C357" s="2">
        <v>45382</v>
      </c>
      <c r="D357" s="10" t="s">
        <v>243</v>
      </c>
      <c r="E357" s="10" t="s">
        <v>244</v>
      </c>
      <c r="F357" s="10" t="s">
        <v>226</v>
      </c>
      <c r="G357" s="10" t="s">
        <v>1387</v>
      </c>
      <c r="H357" s="10" t="s">
        <v>218</v>
      </c>
      <c r="I357" s="10" t="s">
        <v>219</v>
      </c>
      <c r="J357" s="10" t="s">
        <v>220</v>
      </c>
      <c r="K357" s="10">
        <v>6</v>
      </c>
      <c r="L357" s="10" t="s">
        <v>1388</v>
      </c>
      <c r="M357" s="10" t="s">
        <v>62</v>
      </c>
      <c r="N357" s="7" t="s">
        <v>1383</v>
      </c>
      <c r="O357" s="10" t="s">
        <v>52</v>
      </c>
      <c r="P357" s="10" t="s">
        <v>222</v>
      </c>
      <c r="Q357" s="10" t="s">
        <v>223</v>
      </c>
      <c r="R357" s="2">
        <v>45534</v>
      </c>
      <c r="S357" s="10" t="s">
        <v>65</v>
      </c>
    </row>
    <row r="358" spans="1:19" x14ac:dyDescent="0.25">
      <c r="A358" s="10">
        <v>2024</v>
      </c>
      <c r="B358" s="2">
        <v>45352</v>
      </c>
      <c r="C358" s="2">
        <v>45382</v>
      </c>
      <c r="D358" s="10" t="s">
        <v>255</v>
      </c>
      <c r="E358" s="10" t="s">
        <v>256</v>
      </c>
      <c r="F358" s="10" t="s">
        <v>216</v>
      </c>
      <c r="G358" s="10" t="s">
        <v>257</v>
      </c>
      <c r="H358" s="10" t="s">
        <v>218</v>
      </c>
      <c r="I358" s="10" t="s">
        <v>219</v>
      </c>
      <c r="J358" s="10" t="s">
        <v>220</v>
      </c>
      <c r="K358" s="10">
        <v>1</v>
      </c>
      <c r="L358" s="10" t="s">
        <v>1389</v>
      </c>
      <c r="M358" s="10" t="s">
        <v>62</v>
      </c>
      <c r="N358" s="7" t="s">
        <v>254</v>
      </c>
      <c r="O358" s="10" t="s">
        <v>52</v>
      </c>
      <c r="P358" s="10" t="s">
        <v>222</v>
      </c>
      <c r="Q358" s="10" t="s">
        <v>223</v>
      </c>
      <c r="R358" s="2">
        <v>45534</v>
      </c>
      <c r="S358" s="10" t="s">
        <v>65</v>
      </c>
    </row>
    <row r="359" spans="1:19" x14ac:dyDescent="0.25">
      <c r="A359" s="10">
        <v>2024</v>
      </c>
      <c r="B359" s="2">
        <v>45352</v>
      </c>
      <c r="C359" s="2">
        <v>45382</v>
      </c>
      <c r="D359" s="10" t="s">
        <v>261</v>
      </c>
      <c r="E359" s="10" t="s">
        <v>262</v>
      </c>
      <c r="F359" s="10" t="s">
        <v>216</v>
      </c>
      <c r="G359" s="10" t="s">
        <v>264</v>
      </c>
      <c r="H359" s="10" t="s">
        <v>1390</v>
      </c>
      <c r="I359" s="10" t="s">
        <v>219</v>
      </c>
      <c r="J359" s="10" t="s">
        <v>220</v>
      </c>
      <c r="K359" s="10">
        <v>6</v>
      </c>
      <c r="L359" s="10" t="s">
        <v>1391</v>
      </c>
      <c r="M359" s="10" t="s">
        <v>62</v>
      </c>
      <c r="N359" s="7" t="s">
        <v>1554</v>
      </c>
      <c r="O359" s="10" t="s">
        <v>52</v>
      </c>
      <c r="P359" s="10" t="s">
        <v>222</v>
      </c>
      <c r="Q359" s="10" t="s">
        <v>223</v>
      </c>
      <c r="R359" s="2">
        <v>45534</v>
      </c>
      <c r="S359" s="10" t="s">
        <v>65</v>
      </c>
    </row>
    <row r="360" spans="1:19" x14ac:dyDescent="0.25">
      <c r="A360" s="10">
        <v>2024</v>
      </c>
      <c r="B360" s="2">
        <v>45352</v>
      </c>
      <c r="C360" s="2">
        <v>45382</v>
      </c>
      <c r="D360" s="10" t="s">
        <v>273</v>
      </c>
      <c r="E360" s="10" t="s">
        <v>274</v>
      </c>
      <c r="F360" s="10" t="s">
        <v>269</v>
      </c>
      <c r="G360" s="10" t="s">
        <v>275</v>
      </c>
      <c r="H360" s="10" t="s">
        <v>276</v>
      </c>
      <c r="I360" s="10" t="s">
        <v>219</v>
      </c>
      <c r="J360" s="10" t="s">
        <v>220</v>
      </c>
      <c r="K360" s="10">
        <v>5</v>
      </c>
      <c r="L360" s="10" t="s">
        <v>275</v>
      </c>
      <c r="M360" s="10" t="s">
        <v>62</v>
      </c>
      <c r="N360" s="7" t="s">
        <v>254</v>
      </c>
      <c r="O360" s="10" t="s">
        <v>52</v>
      </c>
      <c r="P360" s="10" t="s">
        <v>222</v>
      </c>
      <c r="Q360" s="10" t="s">
        <v>223</v>
      </c>
      <c r="R360" s="2">
        <v>45534</v>
      </c>
      <c r="S360" s="10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6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2024-07-11T17:10:56Z</dcterms:created>
  <dcterms:modified xsi:type="dcterms:W3CDTF">2024-09-26T19:30:25Z</dcterms:modified>
</cp:coreProperties>
</file>