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D:\Gollo\Transparencia 2024-2027\FORMATOS A LLENAR POR DEPARTAMENTO\TRANSPARENCIA\OCTUBRE\"/>
    </mc:Choice>
  </mc:AlternateContent>
  <xr:revisionPtr revIDLastSave="0" documentId="13_ncr:1_{02FDF0B1-7A29-42F0-8E4F-CECD6200750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<sst xmlns="http://schemas.openxmlformats.org/spreadsheetml/2006/main" count="944" uniqueCount="346">
  <si>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</si>
  <si>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</si>
  <si>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</si>
  <si>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</si>
  <si>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</si>
  <si>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</si>
  <si>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</si>
  <si>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</si>
  <si>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</si>
  <si>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</si>
  <si>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</si>
  <si>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</si>
  <si>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</si>
  <si>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</si>
  <si>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</si>
  <si>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</si>
  <si>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</si>
  <si>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</si>
  <si>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</si>
  <si>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</si>
  <si>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</si>
  <si>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</si>
  <si>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</si>
  <si>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</si>
  <si>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</si>
  <si>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</si>
  <si>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</si>
  <si>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</si>
  <si>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</si>
  <si>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</si>
  <si>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</si>
  <si>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</si>
  <si>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</si>
  <si>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</si>
  <si>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</si>
  <si>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</si>
  <si>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</si>
  <si>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</si>
  <si>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</si>
  <si>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</si>
  <si>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</si>
  <si>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</si>
  <si>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</si>
  <si>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</si>
  <si>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</si>
  <si>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</si>
  <si>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</si>
  <si>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</si>
  <si>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</si>
  <si>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</si>
  <si>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</si>
  <si>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</si>
  <si>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</si>
  <si>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</si>
  <si>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</si>
  <si>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</si>
  <si>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</si>
  <si>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</si>
  <si>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</si>
  <si>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</si>
  <si>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</si>
  <si>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</si>
  <si>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</si>
  <si>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</si>
  <si>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</si>
  <si>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</si>
  <si>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</si>
  <si>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</si>
  <si>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</si>
  <si>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</si>
  <si>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</si>
  <si>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</si>
  <si>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</si>
  <si>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</si>
  <si>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</si>
  <si>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</si>
  <si>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</si>
  <si>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</si>
  <si>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</si>
  <si>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</si>
  <si>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</si>
  <si>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</si>
  <si>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</si>
  <si>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</si>
  <si>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</si>
  <si>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</si>
  <si>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</si>
  <si>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</si>
  <si>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</si>
  <si>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</si>
  <si>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</si>
  <si>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</si>
  <si>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</si>
  <si>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</si>
  <si>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</si>
  <si>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</si>
  <si>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</si>
  <si>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</si>
  <si>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</si>
  <si>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</si>
  <si>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</si>
  <si>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</si>
  <si>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</si>
  <si>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</si>
  <si>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</si>
  <si>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</si>
  <si>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</si>
  <si>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</si>
  <si>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</si>
  <si>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</si>
  <si>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</si>
  <si>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</si>
  <si>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</si>
  <si>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</si>
  <si>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</si>
  <si>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</si>
  <si>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</si>
  <si>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</si>
  <si>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</si>
  <si>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</si>
  <si>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</si>
  <si>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</si>
  <si>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</si>
  <si>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</si>
  <si>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</si>
  <si>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</si>
  <si>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</si>
  <si>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</si>
  <si>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</si>
  <si>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</si>
  <si>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</si>
  <si>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</si>
  <si>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</si>
  <si>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</si>
  <si>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</si>
  <si>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</si>
  <si>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</si>
  <si>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</si>
  <si>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</si>
  <si>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</si>
  <si>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</si>
  <si>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</si>
  <si>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</si>
  <si>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</si>
  <si>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</si>
  <si>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</si>
  <si>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</si>
  <si>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</si>
  <si>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</si>
  <si>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</si>
  <si>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</si>
  <si>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</si>
  <si>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</si>
  <si>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</si>
  <si>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</si>
  <si>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</si>
  <si>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</si>
  <si>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</si>
  <si>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</si>
  <si>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</si>
  <si>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</si>
  <si>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</si>
  <si>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</si>
  <si>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</si>
  <si>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</si>
  <si>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</si>
  <si>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</si>
  <si>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</si>
  <si>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</si>
  <si>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</si>
  <si>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</si>
  <si>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</si>
  <si>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</si>
  <si>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</si>
  <si>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</si>
  <si>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</si>
  <si>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</si>
  <si>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</si>
  <si>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</si>
  <si>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</si>
  <si>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</si>
  <si>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</si>
  <si>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</si>
  <si>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</si>
  <si>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</si>
  <si>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</si>
  <si>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</si>
  <si>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</si>
  <si>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</si>
  <si>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</si>
  <si>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</si>
  <si>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</si>
  <si>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</si>
  <si>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</si>
  <si>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</si>
  <si>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</si>
  <si>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</si>
  <si>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</si>
  <si>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</si>
  <si>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</si>
  <si>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</si>
  <si>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</si>
  <si>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</si>
  <si>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</si>
  <si>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</si>
  <si>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</si>
  <si>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</si>
  <si>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</si>
  <si>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</si>
  <si>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</si>
  <si>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</si>
  <si>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</si>
  <si>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</si>
  <si>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</si>
  <si>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</si>
  <si>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</si>
  <si>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</si>
  <si>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</si>
  <si>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</si>
  <si>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</si>
  <si>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</si>
  <si>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</si>
  <si>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</si>
  <si>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</si>
  <si>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</si>
  <si>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</si>
  <si>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</si>
  <si>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</si>
  <si>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</si>
  <si>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</si>
  <si>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</si>
  <si>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</si>
  <si>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</si>
  <si>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</si>
  <si>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</si>
  <si>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</si>
  <si>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</si>
  <si>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</si>
  <si>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</si>
  <si>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</si>
  <si>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</si>
  <si>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</si>
  <si>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</si>
  <si>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</si>
  <si>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</si>
  <si>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</si>
  <si>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</si>
  <si>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</si>
  <si>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</si>
  <si>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</si>
  <si>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</si>
  <si>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</si>
  <si>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</si>
  <si>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</si>
  <si>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</si>
  <si>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</si>
  <si>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</si>
  <si>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</si>
  <si>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</si>
  <si>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</si>
  <si>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</si>
  <si>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</si>
  <si>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</si>
  <si>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</si>
  <si>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</si>
  <si>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</si>
  <si>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</si>
  <si>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</si>
  <si>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</si>
  <si>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</si>
  <si>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</si>
  <si>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</si>
  <si>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</si>
  <si>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</si>
  <si>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</si>
  <si>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</si>
  <si>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</si>
  <si>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</si>
  <si>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</si>
  <si>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http://www.cegaipslp.org.mx/HV2021Tres.nsf/nombre_de_la_vista/A5918103DF4892DC862587A40071BEE9/$File/Formato+Solicitud+de+información-RAYÓN,+SLP..pdf</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</si>
  <si>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</si>
  <si>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</si>
  <si>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</si>
  <si>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</si>
  <si>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</si>
  <si>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</si>
  <si>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</si>
  <si>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</si>
  <si>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</si>
  <si>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</si>
  <si>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</si>
  <si>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http://www.municipiorayonslp.gob.mx/2018-2021/index.php/tramites-y-servicios</t>
  </si>
  <si>
    <t xml:space="preserve">UNIDAD DE TRANSPARENCIA </t>
  </si>
  <si>
    <t>SIN NOTA</t>
  </si>
  <si>
    <t xml:space="preserve">BIBLIOTECA </t>
  </si>
  <si>
    <t>brindar a laciudadania un espacio para fomentar la lectura</t>
  </si>
  <si>
    <t xml:space="preserve">PRESENCIAL </t>
  </si>
  <si>
    <t>http://www.cegaipslp.org.mx/HV2020.nsf/B6ECC09C69E1FF5D86258504005C16AD/$file/3.%20BIBLIOTECA%20FORMATO.xlsx</t>
  </si>
  <si>
    <t>Inmediata</t>
  </si>
  <si>
    <t>contraloriainternarayon18.21@gmail.com</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</si>
  <si>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</si>
  <si>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</si>
  <si>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</si>
  <si>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</si>
  <si>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</si>
  <si>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</si>
  <si>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</si>
  <si>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</si>
  <si>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</si>
  <si>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</si>
  <si>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</si>
  <si>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</si>
  <si>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</si>
  <si>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</si>
  <si>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</si>
  <si>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</si>
  <si>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</si>
  <si>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http://www.cegaipslp.org.mx/HV2022Dos.nsf/nombre_de_la_vista/1DC84FE6F6B8500B8625898D0068CDB4/$File/Salud.pdf</t>
  </si>
  <si>
    <t>dep.salud.rayon.slp@gmail.com</t>
  </si>
  <si>
    <t>Secretaría de Salubridad y Asistencia-3</t>
  </si>
  <si>
    <t>SALUD</t>
  </si>
  <si>
    <t>TRANSPARENCIA</t>
  </si>
  <si>
    <t>JARDIN HIDALGO</t>
  </si>
  <si>
    <t>CENTRO</t>
  </si>
  <si>
    <t>RAYÓN</t>
  </si>
  <si>
    <t>LA OFICINA SE ENCUENTRA EN EL MUNICIPIO DE RAYÓN</t>
  </si>
  <si>
    <t>4878770063-61</t>
  </si>
  <si>
    <t>dir.transparencia.rayon.slp@gmail.com</t>
  </si>
  <si>
    <t xml:space="preserve">DE LUNES A VIERNES DE 8:00 AM A 3:00 PM </t>
  </si>
  <si>
    <t>INSTITUTO NACIONAL DE LAS PERSONAS ADULTAS MAYORES</t>
  </si>
  <si>
    <t xml:space="preserve">RAYON </t>
  </si>
  <si>
    <t>dep.inapam.rayon.slp@gmail.com</t>
  </si>
  <si>
    <t xml:space="preserve">JUAREZ </t>
  </si>
  <si>
    <t>RAYON</t>
  </si>
  <si>
    <t>dorat862@gmail.com</t>
  </si>
  <si>
    <t xml:space="preserve">DE LUNES A VIERNES DE 8:00 AM A 7:00 PM </t>
  </si>
  <si>
    <t>Dir.obraspublicas.rayon.slp@gmail.com</t>
  </si>
  <si>
    <t>LAS OFICINAS SE ENCUENTRA EN EL MUNICIPIO DE RAYÓN</t>
  </si>
  <si>
    <t>24hrs 365 dias</t>
  </si>
  <si>
    <t>(444) 825-10-20, (444) 825-64-68</t>
  </si>
  <si>
    <t>Real de Lomas</t>
  </si>
  <si>
    <t xml:space="preserve">SAN LUIS POTOSI </t>
  </si>
  <si>
    <t>jardin hidalgo</t>
  </si>
  <si>
    <t>lomas</t>
  </si>
  <si>
    <t>S.L.P.</t>
  </si>
  <si>
    <t>SIN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</si>
</sst>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3" fillId="3" borderId="0" xfId="1" applyFill="1" applyAlignment="1">
      <alignment vertical="top"/>
    </xf>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municipiorayonslp.gob.mx/2018-2021/index.php/tramites-y-servicios"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municipiorayonslp.gob.mx/2018-2021/index.php/tramites-y-servicios"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www.cegaipslp.org.mx/HV2022Dos.nsf/nombre_de_la_vista/1DC84FE6F6B8500B8625898D0068CDB4/$File/Salud.pdf" TargetMode="External"/><Relationship Id="rId5" Type="http://schemas.openxmlformats.org/officeDocument/2006/relationships/hyperlink" Target="http://www.cegaipslp.org.mx/HV2020Dos.nsf/nombre_de_la_vista/FEC038431272FF1186258611006739FD/$File/24.pdf" TargetMode="External"/><Relationship Id="rId4" Type="http://schemas.openxmlformats.org/officeDocument/2006/relationships/hyperlink" Target="http://www.cegaipslp.org.mx/HV2021Tres.nsf/nombre_de_la_vista/A5918103DF4892DC862587A40071BEE9/$File/Formato+Solicitud+de+informaci&#243;n-RAY&#211;N,+SLP..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6"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6"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3" workbookViewId="0">
      <selection activeCell="A13" sqref="A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17" t="s">
        <v>1</v>
      </c>
      <c r="B2" s="18"/>
      <c r="C2" s="18"/>
      <c r="D2" s="17" t="s">
        <v>2</v>
      </c>
      <c r="E2" s="18"/>
      <c r="F2" s="18"/>
      <c r="G2" s="17" t="s">
        <v>3</v>
      </c>
      <c r="H2" s="18"/>
      <c r="I2" s="18"/>
    </row>
    <row r="3" spans="1:31" x14ac:dyDescent="0.3">
      <c r="A3" s="19" t="s">
        <v>4</v>
      </c>
      <c r="B3" s="18"/>
      <c r="C3" s="18"/>
      <c r="D3" s="19" t="s">
        <v>5</v>
      </c>
      <c r="E3" s="18"/>
      <c r="F3" s="18"/>
      <c r="G3" s="19" t="s">
        <v>6</v>
      </c>
      <c r="H3" s="18"/>
      <c r="I3" s="1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2024</v>
      </c>
      <c r="B8" s="3">
        <v>45566</v>
      </c>
      <c r="C8" s="3">
        <v>45596</v>
      </c>
      <c r="D8" t="s">
        <v>273</v>
      </c>
      <c r="E8" t="s">
        <v>78</v>
      </c>
      <c r="F8" t="s">
        <v>274</v>
      </c>
      <c r="G8" t="s">
        <v>275</v>
      </c>
      <c r="H8" t="s">
        <v>276</v>
      </c>
      <c r="I8" t="s">
        <v>277</v>
      </c>
      <c r="J8" t="s">
        <v>278</v>
      </c>
      <c r="K8" s="4" t="s">
        <v>279</v>
      </c>
      <c r="L8" s="5">
        <v>45170</v>
      </c>
      <c r="M8" s="6" t="s">
        <v>280</v>
      </c>
      <c r="N8" t="s">
        <v>281</v>
      </c>
      <c r="O8" t="s">
        <v>281</v>
      </c>
      <c r="P8" t="s">
        <v>282</v>
      </c>
      <c r="Q8" s="10">
        <v>1</v>
      </c>
      <c r="R8" t="s">
        <v>275</v>
      </c>
      <c r="S8" t="s">
        <v>284</v>
      </c>
      <c r="T8" t="s">
        <v>285</v>
      </c>
      <c r="U8" t="s">
        <v>286</v>
      </c>
      <c r="V8" t="s">
        <v>287</v>
      </c>
      <c r="W8" t="s">
        <v>288</v>
      </c>
      <c r="X8" t="s">
        <v>289</v>
      </c>
      <c r="Y8" t="s">
        <v>290</v>
      </c>
      <c r="Z8" s="10">
        <v>1</v>
      </c>
      <c r="AA8">
        <v>1</v>
      </c>
      <c r="AB8" s="8" t="s">
        <v>291</v>
      </c>
      <c r="AC8" t="s">
        <v>292</v>
      </c>
      <c r="AD8" s="3">
        <v>45597</v>
      </c>
      <c r="AE8" t="s">
        <v>293</v>
      </c>
    </row>
    <row r="9" spans="1:31" x14ac:dyDescent="0.3">
      <c r="A9">
        <v>2024</v>
      </c>
      <c r="B9" s="3">
        <v>45566</v>
      </c>
      <c r="C9" s="3">
        <v>45596</v>
      </c>
      <c r="D9" s="6" t="s">
        <v>294</v>
      </c>
      <c r="E9" t="s">
        <v>78</v>
      </c>
      <c r="F9" t="s">
        <v>274</v>
      </c>
      <c r="G9" t="s">
        <v>295</v>
      </c>
      <c r="H9" t="s">
        <v>296</v>
      </c>
      <c r="I9" t="s">
        <v>277</v>
      </c>
      <c r="J9" t="s">
        <v>278</v>
      </c>
      <c r="K9" s="4" t="s">
        <v>297</v>
      </c>
      <c r="L9" s="5">
        <v>45170</v>
      </c>
      <c r="M9" t="s">
        <v>298</v>
      </c>
      <c r="N9" t="s">
        <v>281</v>
      </c>
      <c r="O9" t="s">
        <v>281</v>
      </c>
      <c r="P9" t="s">
        <v>282</v>
      </c>
      <c r="Q9" s="10">
        <v>3</v>
      </c>
      <c r="R9" t="s">
        <v>295</v>
      </c>
      <c r="S9" t="s">
        <v>300</v>
      </c>
      <c r="T9" t="s">
        <v>301</v>
      </c>
      <c r="U9" t="s">
        <v>301</v>
      </c>
      <c r="V9" t="s">
        <v>302</v>
      </c>
      <c r="W9" t="s">
        <v>303</v>
      </c>
      <c r="X9" t="s">
        <v>289</v>
      </c>
      <c r="Y9" t="s">
        <v>290</v>
      </c>
      <c r="Z9" s="10">
        <v>3</v>
      </c>
      <c r="AA9">
        <v>3</v>
      </c>
      <c r="AB9" s="8" t="s">
        <v>291</v>
      </c>
      <c r="AC9" t="s">
        <v>294</v>
      </c>
      <c r="AD9" s="3">
        <v>45597</v>
      </c>
      <c r="AE9" t="s">
        <v>293</v>
      </c>
    </row>
    <row r="10" spans="1:31" x14ac:dyDescent="0.3">
      <c r="A10">
        <v>2024</v>
      </c>
      <c r="B10" s="3">
        <v>45566</v>
      </c>
      <c r="C10" s="3">
        <v>45596</v>
      </c>
      <c r="D10" t="s">
        <v>304</v>
      </c>
      <c r="E10" t="s">
        <v>79</v>
      </c>
      <c r="F10" t="s">
        <v>274</v>
      </c>
      <c r="G10" s="10" t="s">
        <v>305</v>
      </c>
      <c r="H10" t="s">
        <v>296</v>
      </c>
      <c r="I10" t="s">
        <v>277</v>
      </c>
      <c r="J10" t="s">
        <v>278</v>
      </c>
      <c r="K10" s="4" t="s">
        <v>306</v>
      </c>
      <c r="L10" s="5">
        <v>45170</v>
      </c>
      <c r="M10" t="s">
        <v>298</v>
      </c>
      <c r="N10" t="s">
        <v>281</v>
      </c>
      <c r="O10" t="s">
        <v>281</v>
      </c>
      <c r="P10" t="s">
        <v>282</v>
      </c>
      <c r="Q10" s="10">
        <v>4</v>
      </c>
      <c r="R10" s="10" t="s">
        <v>305</v>
      </c>
      <c r="S10" t="s">
        <v>300</v>
      </c>
      <c r="T10" t="s">
        <v>307</v>
      </c>
      <c r="U10" t="s">
        <v>300</v>
      </c>
      <c r="V10" t="s">
        <v>308</v>
      </c>
      <c r="W10" t="s">
        <v>303</v>
      </c>
      <c r="X10" t="s">
        <v>289</v>
      </c>
      <c r="Y10" t="s">
        <v>290</v>
      </c>
      <c r="Z10" s="10">
        <v>4</v>
      </c>
      <c r="AA10">
        <v>4</v>
      </c>
      <c r="AB10" s="8" t="s">
        <v>291</v>
      </c>
      <c r="AC10" t="s">
        <v>309</v>
      </c>
      <c r="AD10" s="3">
        <v>45597</v>
      </c>
      <c r="AE10" t="s">
        <v>293</v>
      </c>
    </row>
    <row r="11" spans="1:31" x14ac:dyDescent="0.3">
      <c r="A11">
        <v>2024</v>
      </c>
      <c r="B11" s="3">
        <v>45566</v>
      </c>
      <c r="C11" s="3">
        <v>45596</v>
      </c>
      <c r="D11" t="s">
        <v>310</v>
      </c>
      <c r="E11" t="s">
        <v>79</v>
      </c>
      <c r="F11" t="s">
        <v>274</v>
      </c>
      <c r="G11" s="10" t="s">
        <v>305</v>
      </c>
      <c r="H11" t="s">
        <v>296</v>
      </c>
      <c r="I11" t="s">
        <v>277</v>
      </c>
      <c r="J11" t="s">
        <v>278</v>
      </c>
      <c r="K11" s="4" t="s">
        <v>311</v>
      </c>
      <c r="L11" s="5">
        <v>45170</v>
      </c>
      <c r="M11" t="s">
        <v>298</v>
      </c>
      <c r="N11" t="s">
        <v>281</v>
      </c>
      <c r="O11" t="s">
        <v>281</v>
      </c>
      <c r="P11" t="s">
        <v>282</v>
      </c>
      <c r="Q11" s="10">
        <v>5</v>
      </c>
      <c r="R11" s="10" t="s">
        <v>305</v>
      </c>
      <c r="S11" t="s">
        <v>300</v>
      </c>
      <c r="T11" t="s">
        <v>307</v>
      </c>
      <c r="U11" t="s">
        <v>300</v>
      </c>
      <c r="V11" t="s">
        <v>308</v>
      </c>
      <c r="W11" t="s">
        <v>303</v>
      </c>
      <c r="X11" t="s">
        <v>289</v>
      </c>
      <c r="Y11" t="s">
        <v>290</v>
      </c>
      <c r="Z11" s="10">
        <v>5</v>
      </c>
      <c r="AA11">
        <v>5</v>
      </c>
      <c r="AB11" s="8" t="s">
        <v>291</v>
      </c>
      <c r="AC11" t="s">
        <v>309</v>
      </c>
      <c r="AD11" s="3">
        <v>45597</v>
      </c>
      <c r="AE11" t="s">
        <v>293</v>
      </c>
    </row>
    <row r="12" spans="1:31" x14ac:dyDescent="0.3">
      <c r="A12">
        <v>2024</v>
      </c>
      <c r="B12" s="3">
        <v>45566</v>
      </c>
      <c r="C12" s="3">
        <v>45596</v>
      </c>
      <c r="D12" s="11" t="s">
        <v>312</v>
      </c>
      <c r="E12" t="s">
        <v>78</v>
      </c>
      <c r="F12" t="s">
        <v>274</v>
      </c>
      <c r="G12" t="s">
        <v>313</v>
      </c>
      <c r="H12" t="s">
        <v>296</v>
      </c>
      <c r="I12" t="s">
        <v>277</v>
      </c>
      <c r="J12" t="s">
        <v>278</v>
      </c>
      <c r="K12" s="4" t="s">
        <v>306</v>
      </c>
      <c r="L12" s="5">
        <v>45170</v>
      </c>
      <c r="M12" t="s">
        <v>298</v>
      </c>
      <c r="N12" t="s">
        <v>281</v>
      </c>
      <c r="O12" t="s">
        <v>281</v>
      </c>
      <c r="P12" t="s">
        <v>282</v>
      </c>
      <c r="Q12" s="10">
        <v>6</v>
      </c>
      <c r="R12" t="s">
        <v>313</v>
      </c>
      <c r="S12" t="s">
        <v>300</v>
      </c>
      <c r="T12" t="s">
        <v>307</v>
      </c>
      <c r="U12" t="s">
        <v>300</v>
      </c>
      <c r="V12" t="s">
        <v>308</v>
      </c>
      <c r="W12" t="s">
        <v>303</v>
      </c>
      <c r="X12" t="s">
        <v>289</v>
      </c>
      <c r="Y12" t="s">
        <v>290</v>
      </c>
      <c r="Z12" s="10">
        <v>6</v>
      </c>
      <c r="AA12">
        <v>6</v>
      </c>
      <c r="AB12" s="8" t="s">
        <v>291</v>
      </c>
      <c r="AC12" t="s">
        <v>309</v>
      </c>
      <c r="AD12" s="3">
        <v>45597</v>
      </c>
      <c r="AE12" t="s">
        <v>293</v>
      </c>
    </row>
    <row r="13" spans="1:31" x14ac:dyDescent="0.3">
      <c r="A13">
        <v>2024</v>
      </c>
      <c r="B13" s="3">
        <v>45566</v>
      </c>
      <c r="C13" s="3">
        <v>45596</v>
      </c>
      <c r="D13" t="s">
        <v>314</v>
      </c>
      <c r="E13" t="s">
        <v>79</v>
      </c>
      <c r="F13" t="s">
        <v>274</v>
      </c>
      <c r="G13" s="10" t="s">
        <v>305</v>
      </c>
      <c r="H13" t="s">
        <v>296</v>
      </c>
      <c r="I13" t="s">
        <v>277</v>
      </c>
      <c r="J13" t="s">
        <v>278</v>
      </c>
      <c r="K13" s="4" t="s">
        <v>306</v>
      </c>
      <c r="L13" s="5">
        <v>45170</v>
      </c>
      <c r="M13" t="s">
        <v>298</v>
      </c>
      <c r="N13" t="s">
        <v>281</v>
      </c>
      <c r="O13" t="s">
        <v>281</v>
      </c>
      <c r="P13" t="s">
        <v>282</v>
      </c>
      <c r="Q13" s="10">
        <v>7</v>
      </c>
      <c r="R13" s="10" t="s">
        <v>305</v>
      </c>
      <c r="S13" t="s">
        <v>300</v>
      </c>
      <c r="T13" t="s">
        <v>307</v>
      </c>
      <c r="U13" t="s">
        <v>300</v>
      </c>
      <c r="V13" t="s">
        <v>308</v>
      </c>
      <c r="W13" t="s">
        <v>303</v>
      </c>
      <c r="X13" t="s">
        <v>289</v>
      </c>
      <c r="Y13" t="s">
        <v>290</v>
      </c>
      <c r="Z13" s="10">
        <v>7</v>
      </c>
      <c r="AA13">
        <v>7</v>
      </c>
      <c r="AB13" s="8" t="s">
        <v>291</v>
      </c>
      <c r="AC13" t="s">
        <v>309</v>
      </c>
      <c r="AD13" s="3">
        <v>45597</v>
      </c>
      <c r="AE13" t="s">
        <v>293</v>
      </c>
    </row>
    <row r="14" spans="1:31" x14ac:dyDescent="0.3">
      <c r="A14">
        <v>2024</v>
      </c>
      <c r="B14" s="3">
        <v>45566</v>
      </c>
      <c r="C14" s="3">
        <v>45596</v>
      </c>
      <c r="D14" t="s">
        <v>315</v>
      </c>
      <c r="E14" t="s">
        <v>78</v>
      </c>
      <c r="F14" t="s">
        <v>274</v>
      </c>
      <c r="G14" t="s">
        <v>316</v>
      </c>
      <c r="H14" t="s">
        <v>296</v>
      </c>
      <c r="I14" t="s">
        <v>277</v>
      </c>
      <c r="J14" t="s">
        <v>278</v>
      </c>
      <c r="K14" s="12" t="s">
        <v>317</v>
      </c>
      <c r="L14" s="5">
        <v>45170</v>
      </c>
      <c r="M14" t="s">
        <v>298</v>
      </c>
      <c r="N14" t="s">
        <v>281</v>
      </c>
      <c r="O14" t="s">
        <v>281</v>
      </c>
      <c r="P14" t="s">
        <v>282</v>
      </c>
      <c r="Q14" s="20">
        <v>8</v>
      </c>
      <c r="R14" t="s">
        <v>316</v>
      </c>
      <c r="S14" t="s">
        <v>300</v>
      </c>
      <c r="T14" t="s">
        <v>301</v>
      </c>
      <c r="U14" t="s">
        <v>301</v>
      </c>
      <c r="V14" t="s">
        <v>319</v>
      </c>
      <c r="W14" t="s">
        <v>303</v>
      </c>
      <c r="X14" t="s">
        <v>289</v>
      </c>
      <c r="Y14" t="s">
        <v>290</v>
      </c>
      <c r="Z14" s="20">
        <v>8</v>
      </c>
      <c r="AA14">
        <v>8</v>
      </c>
      <c r="AB14" s="8" t="s">
        <v>291</v>
      </c>
      <c r="AC14" t="s">
        <v>320</v>
      </c>
      <c r="AD14" s="3">
        <v>45597</v>
      </c>
      <c r="AE14" t="s">
        <v>293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8" r:id="rId4" xr:uid="{5247D59B-25DE-4774-9128-922263E7BFD1}"/>
    <hyperlink ref="K12" r:id="rId5" xr:uid="{B15CD8CA-BEC5-4CCF-BA31-E7E298948CE9}"/>
    <hyperlink ref="K14" r:id="rId6" xr:uid="{69D704ED-E521-4F76-90F8-2A4946E305BB}"/>
    <hyperlink ref="AB8" r:id="rId7" xr:uid="{C0A835E8-D770-46EF-AEE8-FE4A1118BD02}"/>
    <hyperlink ref="AB9:AB14" r:id="rId8" display="http://www.municipiorayonslp.gob.mx/2018-2021/index.php/tramites-y-servicios" xr:uid="{5A883F6C-08EF-4E17-AB0F-E88DBA2850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1"/>
  <sheetViews>
    <sheetView topLeftCell="A3" workbookViewId="0">
      <selection activeCell="B7" sqref="B7"/>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4">
        <v>1</v>
      </c>
      <c r="B4" s="14" t="s">
        <v>321</v>
      </c>
      <c r="C4" s="14" t="s">
        <v>123</v>
      </c>
      <c r="D4" s="14" t="s">
        <v>322</v>
      </c>
      <c r="E4" s="14">
        <v>110</v>
      </c>
      <c r="F4" s="14">
        <v>0</v>
      </c>
      <c r="G4" s="14" t="s">
        <v>142</v>
      </c>
      <c r="H4" s="14" t="s">
        <v>323</v>
      </c>
      <c r="I4" s="14">
        <v>1</v>
      </c>
      <c r="J4" s="14" t="s">
        <v>324</v>
      </c>
      <c r="K4" s="14">
        <v>23</v>
      </c>
      <c r="L4" s="14" t="s">
        <v>324</v>
      </c>
      <c r="M4" s="14">
        <v>24</v>
      </c>
      <c r="N4" s="14" t="s">
        <v>183</v>
      </c>
      <c r="O4" s="14">
        <v>79740</v>
      </c>
      <c r="P4" s="14" t="s">
        <v>325</v>
      </c>
      <c r="Q4" s="14" t="s">
        <v>326</v>
      </c>
      <c r="R4" s="9" t="s">
        <v>327</v>
      </c>
      <c r="S4" s="14" t="s">
        <v>328</v>
      </c>
    </row>
    <row r="5" spans="1:19" x14ac:dyDescent="0.3">
      <c r="A5" s="14">
        <v>2</v>
      </c>
      <c r="B5" t="s">
        <v>329</v>
      </c>
      <c r="C5" s="14" t="s">
        <v>123</v>
      </c>
      <c r="D5" s="14" t="s">
        <v>322</v>
      </c>
      <c r="E5" s="14">
        <v>110</v>
      </c>
      <c r="F5" s="14">
        <v>0</v>
      </c>
      <c r="G5" s="14" t="s">
        <v>142</v>
      </c>
      <c r="H5" s="14" t="s">
        <v>323</v>
      </c>
      <c r="I5" s="14">
        <v>1</v>
      </c>
      <c r="J5" s="14" t="s">
        <v>330</v>
      </c>
      <c r="K5" s="14">
        <v>23</v>
      </c>
      <c r="L5" s="14" t="s">
        <v>324</v>
      </c>
      <c r="M5" s="14">
        <v>24</v>
      </c>
      <c r="N5" s="14" t="s">
        <v>183</v>
      </c>
      <c r="O5" s="14">
        <v>79740</v>
      </c>
      <c r="P5" s="14" t="s">
        <v>325</v>
      </c>
      <c r="Q5" s="14" t="s">
        <v>326</v>
      </c>
      <c r="R5" s="13" t="s">
        <v>331</v>
      </c>
      <c r="S5" s="14" t="s">
        <v>328</v>
      </c>
    </row>
    <row r="6" spans="1:19" x14ac:dyDescent="0.3">
      <c r="A6" s="14">
        <v>3</v>
      </c>
      <c r="B6" s="14" t="s">
        <v>294</v>
      </c>
      <c r="C6" s="14" t="s">
        <v>123</v>
      </c>
      <c r="D6" s="14" t="s">
        <v>332</v>
      </c>
      <c r="E6" s="14">
        <v>109</v>
      </c>
      <c r="F6" s="14">
        <v>0</v>
      </c>
      <c r="G6" s="14" t="s">
        <v>142</v>
      </c>
      <c r="H6" s="14" t="s">
        <v>323</v>
      </c>
      <c r="I6" s="14">
        <v>1</v>
      </c>
      <c r="J6" s="14" t="s">
        <v>333</v>
      </c>
      <c r="K6" s="14">
        <v>23</v>
      </c>
      <c r="L6" s="14" t="s">
        <v>333</v>
      </c>
      <c r="M6" s="14">
        <v>24</v>
      </c>
      <c r="N6" s="14" t="s">
        <v>183</v>
      </c>
      <c r="O6" s="14">
        <v>79740</v>
      </c>
      <c r="P6" s="14" t="s">
        <v>325</v>
      </c>
      <c r="Q6" s="14" t="s">
        <v>326</v>
      </c>
      <c r="R6" s="13" t="s">
        <v>334</v>
      </c>
      <c r="S6" s="14" t="s">
        <v>335</v>
      </c>
    </row>
    <row r="7" spans="1:19" x14ac:dyDescent="0.3">
      <c r="A7" s="14">
        <v>4</v>
      </c>
      <c r="B7" s="14" t="s">
        <v>309</v>
      </c>
      <c r="C7" s="14" t="s">
        <v>123</v>
      </c>
      <c r="D7" s="14" t="s">
        <v>322</v>
      </c>
      <c r="E7" s="14">
        <v>110</v>
      </c>
      <c r="F7" s="14">
        <v>0</v>
      </c>
      <c r="G7" s="14" t="s">
        <v>142</v>
      </c>
      <c r="H7" s="14" t="s">
        <v>323</v>
      </c>
      <c r="I7" s="14">
        <v>1</v>
      </c>
      <c r="J7" s="14" t="s">
        <v>333</v>
      </c>
      <c r="K7" s="14">
        <v>23</v>
      </c>
      <c r="L7" s="14" t="s">
        <v>333</v>
      </c>
      <c r="M7" s="14">
        <v>24</v>
      </c>
      <c r="N7" s="14" t="s">
        <v>183</v>
      </c>
      <c r="O7" s="14">
        <v>79740</v>
      </c>
      <c r="P7" s="14" t="s">
        <v>325</v>
      </c>
      <c r="Q7" s="14" t="s">
        <v>326</v>
      </c>
      <c r="R7" s="13" t="s">
        <v>336</v>
      </c>
      <c r="S7" s="14" t="s">
        <v>328</v>
      </c>
    </row>
    <row r="8" spans="1:19" x14ac:dyDescent="0.3">
      <c r="A8" s="14">
        <v>5</v>
      </c>
      <c r="B8" s="14" t="s">
        <v>309</v>
      </c>
      <c r="C8" s="14" t="s">
        <v>123</v>
      </c>
      <c r="D8" s="14" t="s">
        <v>322</v>
      </c>
      <c r="E8" s="14">
        <v>110</v>
      </c>
      <c r="F8" s="14">
        <v>0</v>
      </c>
      <c r="G8" s="14" t="s">
        <v>142</v>
      </c>
      <c r="H8" s="14" t="s">
        <v>323</v>
      </c>
      <c r="I8" s="14">
        <v>1</v>
      </c>
      <c r="J8" s="14" t="s">
        <v>333</v>
      </c>
      <c r="K8" s="14">
        <v>23</v>
      </c>
      <c r="L8" s="14" t="s">
        <v>333</v>
      </c>
      <c r="M8" s="14">
        <v>24</v>
      </c>
      <c r="N8" s="14" t="s">
        <v>183</v>
      </c>
      <c r="O8" s="14">
        <v>79740</v>
      </c>
      <c r="P8" s="14" t="s">
        <v>325</v>
      </c>
      <c r="Q8" s="14" t="s">
        <v>326</v>
      </c>
      <c r="R8" s="13" t="s">
        <v>336</v>
      </c>
      <c r="S8" s="14" t="s">
        <v>328</v>
      </c>
    </row>
    <row r="9" spans="1:19" x14ac:dyDescent="0.3">
      <c r="A9" s="14">
        <v>6</v>
      </c>
      <c r="B9" s="14" t="s">
        <v>309</v>
      </c>
      <c r="C9" s="14" t="s">
        <v>123</v>
      </c>
      <c r="D9" s="14" t="s">
        <v>322</v>
      </c>
      <c r="E9" s="14">
        <v>110</v>
      </c>
      <c r="F9" s="14">
        <v>0</v>
      </c>
      <c r="G9" s="14" t="s">
        <v>142</v>
      </c>
      <c r="H9" s="14" t="s">
        <v>323</v>
      </c>
      <c r="I9" s="14">
        <v>1</v>
      </c>
      <c r="J9" s="14" t="s">
        <v>333</v>
      </c>
      <c r="K9" s="14">
        <v>23</v>
      </c>
      <c r="L9" s="14" t="s">
        <v>333</v>
      </c>
      <c r="M9" s="14">
        <v>24</v>
      </c>
      <c r="N9" s="14" t="s">
        <v>183</v>
      </c>
      <c r="O9" s="14">
        <v>79740</v>
      </c>
      <c r="P9" s="14" t="s">
        <v>325</v>
      </c>
      <c r="Q9" s="14" t="s">
        <v>326</v>
      </c>
      <c r="R9" s="13" t="s">
        <v>336</v>
      </c>
      <c r="S9" s="14" t="s">
        <v>328</v>
      </c>
    </row>
    <row r="10" spans="1:19" x14ac:dyDescent="0.3">
      <c r="A10" s="14">
        <v>7</v>
      </c>
      <c r="B10" s="14" t="s">
        <v>309</v>
      </c>
      <c r="C10" s="14" t="s">
        <v>123</v>
      </c>
      <c r="D10" s="14" t="s">
        <v>322</v>
      </c>
      <c r="E10" s="14">
        <v>110</v>
      </c>
      <c r="F10" s="14">
        <v>0</v>
      </c>
      <c r="G10" s="14" t="s">
        <v>142</v>
      </c>
      <c r="H10" s="14" t="s">
        <v>323</v>
      </c>
      <c r="I10" s="14">
        <v>1</v>
      </c>
      <c r="J10" s="14" t="s">
        <v>333</v>
      </c>
      <c r="K10" s="14">
        <v>23</v>
      </c>
      <c r="L10" s="14" t="s">
        <v>333</v>
      </c>
      <c r="M10" s="14">
        <v>24</v>
      </c>
      <c r="N10" s="14" t="s">
        <v>183</v>
      </c>
      <c r="O10" s="14">
        <v>79740</v>
      </c>
      <c r="P10" s="14" t="s">
        <v>325</v>
      </c>
      <c r="Q10" s="14" t="s">
        <v>326</v>
      </c>
      <c r="R10" s="13" t="s">
        <v>336</v>
      </c>
      <c r="S10" s="14" t="s">
        <v>328</v>
      </c>
    </row>
    <row r="11" spans="1:19" x14ac:dyDescent="0.3">
      <c r="A11" s="14">
        <v>8</v>
      </c>
      <c r="B11" s="15" t="s">
        <v>320</v>
      </c>
      <c r="C11" s="15" t="s">
        <v>123</v>
      </c>
      <c r="D11" s="14" t="s">
        <v>322</v>
      </c>
      <c r="E11" s="14">
        <v>110</v>
      </c>
      <c r="F11" s="14">
        <v>0</v>
      </c>
      <c r="G11" s="14" t="s">
        <v>142</v>
      </c>
      <c r="H11" s="14" t="s">
        <v>323</v>
      </c>
      <c r="I11" s="14">
        <v>1</v>
      </c>
      <c r="J11" s="14" t="s">
        <v>333</v>
      </c>
      <c r="K11" s="14">
        <v>23</v>
      </c>
      <c r="L11" s="14" t="s">
        <v>333</v>
      </c>
      <c r="M11" s="14">
        <v>24</v>
      </c>
      <c r="N11" s="14" t="s">
        <v>183</v>
      </c>
      <c r="O11" s="14">
        <v>79740</v>
      </c>
      <c r="P11" s="14" t="s">
        <v>337</v>
      </c>
      <c r="Q11" s="14" t="s">
        <v>326</v>
      </c>
      <c r="R11" s="13" t="s">
        <v>318</v>
      </c>
      <c r="S11" t="s">
        <v>338</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hyperlinks>
    <hyperlink ref="R4" r:id="rId1" xr:uid="{599CB6A3-AB49-4F84-88ED-124F0A5304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1"/>
  <sheetViews>
    <sheetView topLeftCell="A3" workbookViewId="0">
      <selection activeCell="B10" sqref="B10"/>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4">
        <v>1</v>
      </c>
      <c r="B4" s="16" t="s">
        <v>339</v>
      </c>
      <c r="C4" s="7" t="s">
        <v>283</v>
      </c>
      <c r="D4" t="s">
        <v>123</v>
      </c>
      <c r="E4" s="16" t="s">
        <v>340</v>
      </c>
      <c r="F4" s="14">
        <v>1015</v>
      </c>
      <c r="G4" s="14">
        <v>0</v>
      </c>
      <c r="H4" t="s">
        <v>146</v>
      </c>
      <c r="I4" t="s">
        <v>341</v>
      </c>
      <c r="J4" s="14">
        <v>1</v>
      </c>
      <c r="K4" t="s">
        <v>341</v>
      </c>
      <c r="L4" s="14">
        <v>28</v>
      </c>
      <c r="M4" s="16" t="s">
        <v>183</v>
      </c>
      <c r="N4" s="14">
        <v>24</v>
      </c>
      <c r="O4" s="14" t="s">
        <v>183</v>
      </c>
      <c r="P4" s="14">
        <v>78216</v>
      </c>
    </row>
    <row r="5" spans="1:16" x14ac:dyDescent="0.3">
      <c r="A5" s="14">
        <v>2</v>
      </c>
      <c r="B5" s="14">
        <v>4878770063</v>
      </c>
      <c r="C5" s="9" t="s">
        <v>299</v>
      </c>
      <c r="D5" t="s">
        <v>123</v>
      </c>
      <c r="E5" s="14" t="s">
        <v>342</v>
      </c>
      <c r="F5" s="14">
        <v>110</v>
      </c>
      <c r="G5" s="14">
        <v>0</v>
      </c>
      <c r="H5" t="s">
        <v>142</v>
      </c>
      <c r="I5" s="14" t="s">
        <v>333</v>
      </c>
      <c r="J5" s="14">
        <v>1</v>
      </c>
      <c r="K5" s="14" t="s">
        <v>333</v>
      </c>
      <c r="L5" s="14">
        <v>23</v>
      </c>
      <c r="M5" s="14" t="s">
        <v>324</v>
      </c>
      <c r="N5" s="14">
        <v>24</v>
      </c>
      <c r="O5" s="14" t="s">
        <v>183</v>
      </c>
      <c r="P5" s="14">
        <v>79740</v>
      </c>
    </row>
    <row r="6" spans="1:16" x14ac:dyDescent="0.3">
      <c r="A6" s="14">
        <v>3</v>
      </c>
      <c r="B6" s="14">
        <v>4878770063</v>
      </c>
      <c r="C6" s="9" t="s">
        <v>299</v>
      </c>
      <c r="D6" t="s">
        <v>123</v>
      </c>
      <c r="E6" s="14" t="s">
        <v>342</v>
      </c>
      <c r="F6" s="14">
        <v>111</v>
      </c>
      <c r="G6" s="14">
        <v>0</v>
      </c>
      <c r="H6" t="s">
        <v>142</v>
      </c>
      <c r="I6" s="14" t="s">
        <v>333</v>
      </c>
      <c r="J6" s="14">
        <v>1</v>
      </c>
      <c r="K6" s="14" t="s">
        <v>333</v>
      </c>
      <c r="L6" s="14">
        <v>23</v>
      </c>
      <c r="M6" s="14" t="s">
        <v>324</v>
      </c>
      <c r="N6" s="14">
        <v>24</v>
      </c>
      <c r="O6" s="14" t="s">
        <v>183</v>
      </c>
      <c r="P6" s="14">
        <v>79740</v>
      </c>
    </row>
    <row r="7" spans="1:16" x14ac:dyDescent="0.3">
      <c r="A7" s="14">
        <v>4</v>
      </c>
      <c r="B7" s="14">
        <v>4878770063</v>
      </c>
      <c r="C7" s="9" t="s">
        <v>299</v>
      </c>
      <c r="D7" t="s">
        <v>123</v>
      </c>
      <c r="E7" s="14" t="s">
        <v>342</v>
      </c>
      <c r="F7" s="14">
        <v>111</v>
      </c>
      <c r="G7" s="14">
        <v>0</v>
      </c>
      <c r="H7" t="s">
        <v>142</v>
      </c>
      <c r="I7" s="14" t="s">
        <v>333</v>
      </c>
      <c r="J7" s="14">
        <v>1</v>
      </c>
      <c r="K7" s="14" t="s">
        <v>333</v>
      </c>
      <c r="L7" s="14">
        <v>23</v>
      </c>
      <c r="M7" s="14" t="s">
        <v>324</v>
      </c>
      <c r="N7" s="14">
        <v>24</v>
      </c>
      <c r="O7" s="14" t="s">
        <v>183</v>
      </c>
      <c r="P7" s="14">
        <v>79740</v>
      </c>
    </row>
    <row r="8" spans="1:16" x14ac:dyDescent="0.3">
      <c r="A8" s="14">
        <v>5</v>
      </c>
      <c r="B8" s="14">
        <v>4878770063</v>
      </c>
      <c r="C8" s="9" t="s">
        <v>299</v>
      </c>
      <c r="D8" t="s">
        <v>123</v>
      </c>
      <c r="E8" s="14" t="s">
        <v>342</v>
      </c>
      <c r="F8" s="14">
        <v>111</v>
      </c>
      <c r="G8" s="14">
        <v>0</v>
      </c>
      <c r="H8" t="s">
        <v>142</v>
      </c>
      <c r="I8" s="14" t="s">
        <v>333</v>
      </c>
      <c r="J8" s="14">
        <v>1</v>
      </c>
      <c r="K8" s="14" t="s">
        <v>333</v>
      </c>
      <c r="L8" s="14">
        <v>23</v>
      </c>
      <c r="M8" s="14" t="s">
        <v>324</v>
      </c>
      <c r="N8" s="14">
        <v>24</v>
      </c>
      <c r="O8" s="14" t="s">
        <v>183</v>
      </c>
      <c r="P8" s="14">
        <v>79740</v>
      </c>
    </row>
    <row r="9" spans="1:16" x14ac:dyDescent="0.3">
      <c r="A9" s="14">
        <v>6</v>
      </c>
      <c r="B9" s="14">
        <v>4878770063</v>
      </c>
      <c r="C9" s="9" t="s">
        <v>299</v>
      </c>
      <c r="D9" t="s">
        <v>123</v>
      </c>
      <c r="E9" s="14" t="s">
        <v>342</v>
      </c>
      <c r="F9" s="14">
        <v>111</v>
      </c>
      <c r="G9" s="14">
        <v>0</v>
      </c>
      <c r="H9" t="s">
        <v>142</v>
      </c>
      <c r="I9" s="14" t="s">
        <v>333</v>
      </c>
      <c r="J9" s="14">
        <v>1</v>
      </c>
      <c r="K9" s="14" t="s">
        <v>333</v>
      </c>
      <c r="L9" s="14">
        <v>23</v>
      </c>
      <c r="M9" s="14" t="s">
        <v>324</v>
      </c>
      <c r="N9" s="14">
        <v>24</v>
      </c>
      <c r="O9" s="14" t="s">
        <v>183</v>
      </c>
      <c r="P9" s="14">
        <v>79740</v>
      </c>
    </row>
    <row r="10" spans="1:16" x14ac:dyDescent="0.3">
      <c r="A10" s="14">
        <v>7</v>
      </c>
      <c r="B10" s="14">
        <v>4878770063</v>
      </c>
      <c r="C10" s="9" t="s">
        <v>299</v>
      </c>
      <c r="D10" t="s">
        <v>123</v>
      </c>
      <c r="E10" s="14" t="s">
        <v>342</v>
      </c>
      <c r="F10" s="14">
        <v>112</v>
      </c>
      <c r="G10" s="14">
        <v>0</v>
      </c>
      <c r="H10" t="s">
        <v>142</v>
      </c>
      <c r="I10" s="14" t="s">
        <v>333</v>
      </c>
      <c r="J10" s="14">
        <v>1</v>
      </c>
      <c r="K10" s="14" t="s">
        <v>333</v>
      </c>
      <c r="L10" s="14">
        <v>23</v>
      </c>
      <c r="M10" s="14" t="s">
        <v>324</v>
      </c>
      <c r="N10" s="14">
        <v>24</v>
      </c>
      <c r="O10" s="14" t="s">
        <v>183</v>
      </c>
      <c r="P10" s="14">
        <v>79740</v>
      </c>
    </row>
    <row r="11" spans="1:16" x14ac:dyDescent="0.3">
      <c r="A11" s="14">
        <v>8</v>
      </c>
      <c r="B11" s="14" t="s">
        <v>326</v>
      </c>
      <c r="C11" s="13" t="s">
        <v>318</v>
      </c>
      <c r="D11" t="s">
        <v>123</v>
      </c>
      <c r="E11" s="14" t="s">
        <v>342</v>
      </c>
      <c r="F11" s="14">
        <v>113</v>
      </c>
      <c r="G11" s="14">
        <v>0</v>
      </c>
      <c r="H11" t="s">
        <v>142</v>
      </c>
      <c r="I11" s="14" t="s">
        <v>333</v>
      </c>
      <c r="J11" s="14">
        <v>1</v>
      </c>
      <c r="K11" s="14" t="s">
        <v>333</v>
      </c>
      <c r="L11" s="14">
        <v>23</v>
      </c>
      <c r="M11" s="14" t="s">
        <v>324</v>
      </c>
      <c r="N11" s="14">
        <v>24</v>
      </c>
      <c r="O11" s="14" t="s">
        <v>183</v>
      </c>
      <c r="P11" s="14">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2: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1" xr:uid="{0F9E9E66-4811-436F-9083-03E39C9AD6CD}">
      <formula1>Hidden_3_Tabla_54983914</formula1>
    </dataValidation>
  </dataValidations>
  <hyperlinks>
    <hyperlink ref="C4" r:id="rId1" xr:uid="{F5944EBD-4E8A-4495-89AF-6D80AD297040}"/>
    <hyperlink ref="C5" r:id="rId2" xr:uid="{1AFBE421-D759-43CF-B4D1-CCF9EAF43FAE}"/>
    <hyperlink ref="C6" r:id="rId3" xr:uid="{031EAE47-01C3-4D1D-A5E8-CAFE2B2D1ABA}"/>
    <hyperlink ref="C10" r:id="rId4" xr:uid="{361540E4-DCF9-48E1-AB59-A93EB2C47874}"/>
    <hyperlink ref="C7" r:id="rId5" xr:uid="{D4EB90C8-4433-4C8A-9D73-EF579C70A5EE}"/>
    <hyperlink ref="C8" r:id="rId6" xr:uid="{34DD7522-53B3-4521-B3C4-BFCA5C0F7DA9}"/>
    <hyperlink ref="C9" r:id="rId7" xr:uid="{B7DE1593-C636-4B97-A388-7346ABBE2E3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1"/>
  <sheetViews>
    <sheetView topLeftCell="A3" workbookViewId="0">
      <selection activeCell="C15" sqref="C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4">
        <v>1</v>
      </c>
      <c r="B4" s="16" t="s">
        <v>339</v>
      </c>
      <c r="C4" s="7" t="s">
        <v>283</v>
      </c>
      <c r="D4" s="14" t="s">
        <v>126</v>
      </c>
      <c r="E4" s="16" t="s">
        <v>340</v>
      </c>
      <c r="F4" s="14">
        <v>1015</v>
      </c>
      <c r="G4" s="14">
        <v>0</v>
      </c>
      <c r="H4" s="14" t="s">
        <v>170</v>
      </c>
      <c r="I4" s="16" t="s">
        <v>343</v>
      </c>
      <c r="J4" s="14">
        <v>1</v>
      </c>
      <c r="K4" s="16" t="s">
        <v>344</v>
      </c>
      <c r="L4" s="14">
        <v>28</v>
      </c>
      <c r="M4" s="16" t="s">
        <v>183</v>
      </c>
      <c r="N4" s="14">
        <v>24</v>
      </c>
      <c r="O4" s="14" t="s">
        <v>183</v>
      </c>
      <c r="P4" s="14">
        <v>78216</v>
      </c>
      <c r="Q4" s="14" t="s">
        <v>345</v>
      </c>
    </row>
    <row r="5" spans="1:17" x14ac:dyDescent="0.3">
      <c r="A5" s="14">
        <v>2</v>
      </c>
      <c r="B5" s="14">
        <v>4878770063</v>
      </c>
      <c r="C5" s="9" t="s">
        <v>299</v>
      </c>
      <c r="D5" s="14" t="s">
        <v>123</v>
      </c>
      <c r="E5" s="14" t="s">
        <v>342</v>
      </c>
      <c r="F5" s="14">
        <v>110</v>
      </c>
      <c r="G5" s="14">
        <v>0</v>
      </c>
      <c r="H5" s="14" t="s">
        <v>144</v>
      </c>
      <c r="I5" s="14" t="s">
        <v>324</v>
      </c>
      <c r="J5" s="14">
        <v>1</v>
      </c>
      <c r="K5" s="14" t="s">
        <v>324</v>
      </c>
      <c r="L5" s="14">
        <v>23</v>
      </c>
      <c r="M5" s="14" t="s">
        <v>324</v>
      </c>
      <c r="N5" s="14">
        <v>24</v>
      </c>
      <c r="O5" s="14" t="s">
        <v>183</v>
      </c>
      <c r="P5" s="14">
        <v>79740</v>
      </c>
      <c r="Q5" s="14" t="s">
        <v>345</v>
      </c>
    </row>
    <row r="6" spans="1:17" x14ac:dyDescent="0.3">
      <c r="A6" s="14">
        <v>3</v>
      </c>
      <c r="B6" s="14">
        <v>4878770063</v>
      </c>
      <c r="C6" s="9" t="s">
        <v>299</v>
      </c>
      <c r="D6" s="14" t="s">
        <v>123</v>
      </c>
      <c r="E6" s="14" t="s">
        <v>342</v>
      </c>
      <c r="F6" s="14">
        <v>111</v>
      </c>
      <c r="G6" s="14">
        <v>0</v>
      </c>
      <c r="H6" s="14" t="s">
        <v>144</v>
      </c>
      <c r="I6" s="14" t="s">
        <v>324</v>
      </c>
      <c r="J6" s="14">
        <v>1</v>
      </c>
      <c r="K6" s="14" t="s">
        <v>324</v>
      </c>
      <c r="L6" s="14">
        <v>23</v>
      </c>
      <c r="M6" s="14" t="s">
        <v>324</v>
      </c>
      <c r="N6" s="14">
        <v>24</v>
      </c>
      <c r="O6" s="14" t="s">
        <v>183</v>
      </c>
      <c r="P6" s="14">
        <v>79740</v>
      </c>
      <c r="Q6" s="14" t="s">
        <v>345</v>
      </c>
    </row>
    <row r="7" spans="1:17" x14ac:dyDescent="0.3">
      <c r="A7" s="14">
        <v>4</v>
      </c>
      <c r="B7" s="14">
        <v>4878770063</v>
      </c>
      <c r="C7" s="9" t="s">
        <v>299</v>
      </c>
      <c r="D7" s="14" t="s">
        <v>123</v>
      </c>
      <c r="E7" s="14" t="s">
        <v>342</v>
      </c>
      <c r="F7" s="14">
        <v>111</v>
      </c>
      <c r="G7" s="14">
        <v>0</v>
      </c>
      <c r="H7" s="14" t="s">
        <v>144</v>
      </c>
      <c r="I7" s="14" t="s">
        <v>324</v>
      </c>
      <c r="J7" s="14">
        <v>1</v>
      </c>
      <c r="K7" s="14" t="s">
        <v>324</v>
      </c>
      <c r="L7" s="14">
        <v>23</v>
      </c>
      <c r="M7" s="14" t="s">
        <v>324</v>
      </c>
      <c r="N7" s="14">
        <v>24</v>
      </c>
      <c r="O7" s="14" t="s">
        <v>183</v>
      </c>
      <c r="P7" s="14">
        <v>79740</v>
      </c>
      <c r="Q7" s="14" t="s">
        <v>345</v>
      </c>
    </row>
    <row r="8" spans="1:17" x14ac:dyDescent="0.3">
      <c r="A8" s="14">
        <v>5</v>
      </c>
      <c r="B8" s="14">
        <v>4878770063</v>
      </c>
      <c r="C8" s="9" t="s">
        <v>299</v>
      </c>
      <c r="D8" s="14" t="s">
        <v>123</v>
      </c>
      <c r="E8" s="14" t="s">
        <v>342</v>
      </c>
      <c r="F8" s="14">
        <v>111</v>
      </c>
      <c r="G8" s="14">
        <v>0</v>
      </c>
      <c r="H8" s="14" t="s">
        <v>144</v>
      </c>
      <c r="I8" s="14" t="s">
        <v>324</v>
      </c>
      <c r="J8" s="14">
        <v>1</v>
      </c>
      <c r="K8" s="14" t="s">
        <v>324</v>
      </c>
      <c r="L8" s="14">
        <v>23</v>
      </c>
      <c r="M8" s="14" t="s">
        <v>324</v>
      </c>
      <c r="N8" s="14">
        <v>24</v>
      </c>
      <c r="O8" s="14" t="s">
        <v>183</v>
      </c>
      <c r="P8" s="14">
        <v>79740</v>
      </c>
      <c r="Q8" s="14" t="s">
        <v>345</v>
      </c>
    </row>
    <row r="9" spans="1:17" x14ac:dyDescent="0.3">
      <c r="A9" s="14">
        <v>6</v>
      </c>
      <c r="B9" s="14">
        <v>4878770063</v>
      </c>
      <c r="C9" s="9" t="s">
        <v>299</v>
      </c>
      <c r="D9" s="14" t="s">
        <v>123</v>
      </c>
      <c r="E9" s="14" t="s">
        <v>342</v>
      </c>
      <c r="F9" s="14">
        <v>111</v>
      </c>
      <c r="G9" s="14">
        <v>0</v>
      </c>
      <c r="H9" s="14" t="s">
        <v>144</v>
      </c>
      <c r="I9" s="14" t="s">
        <v>324</v>
      </c>
      <c r="J9" s="14">
        <v>1</v>
      </c>
      <c r="K9" s="14" t="s">
        <v>324</v>
      </c>
      <c r="L9" s="14">
        <v>23</v>
      </c>
      <c r="M9" s="14" t="s">
        <v>324</v>
      </c>
      <c r="N9" s="14">
        <v>24</v>
      </c>
      <c r="O9" s="14" t="s">
        <v>183</v>
      </c>
      <c r="P9" s="14">
        <v>79740</v>
      </c>
      <c r="Q9" s="14" t="s">
        <v>345</v>
      </c>
    </row>
    <row r="10" spans="1:17" x14ac:dyDescent="0.3">
      <c r="A10" s="14">
        <v>7</v>
      </c>
      <c r="B10" s="14">
        <v>4878770063</v>
      </c>
      <c r="C10" s="9" t="s">
        <v>299</v>
      </c>
      <c r="D10" s="14" t="s">
        <v>123</v>
      </c>
      <c r="E10" s="14" t="s">
        <v>342</v>
      </c>
      <c r="F10" s="14">
        <v>112</v>
      </c>
      <c r="G10" s="14">
        <v>0</v>
      </c>
      <c r="H10" s="14" t="s">
        <v>144</v>
      </c>
      <c r="I10" s="14" t="s">
        <v>324</v>
      </c>
      <c r="J10" s="14">
        <v>1</v>
      </c>
      <c r="K10" s="14" t="s">
        <v>324</v>
      </c>
      <c r="L10" s="14">
        <v>23</v>
      </c>
      <c r="M10" s="14" t="s">
        <v>324</v>
      </c>
      <c r="N10" s="14">
        <v>24</v>
      </c>
      <c r="O10" s="14" t="s">
        <v>183</v>
      </c>
      <c r="P10" s="14">
        <v>79740</v>
      </c>
      <c r="Q10" s="14" t="s">
        <v>345</v>
      </c>
    </row>
    <row r="11" spans="1:17" x14ac:dyDescent="0.3">
      <c r="A11" s="14">
        <v>8</v>
      </c>
      <c r="B11" s="14">
        <v>4878770063</v>
      </c>
      <c r="C11" s="13" t="s">
        <v>318</v>
      </c>
      <c r="D11" s="14" t="s">
        <v>123</v>
      </c>
      <c r="E11" s="14" t="s">
        <v>342</v>
      </c>
      <c r="F11" s="14">
        <v>113</v>
      </c>
      <c r="G11" s="14">
        <v>0</v>
      </c>
      <c r="H11" s="14" t="s">
        <v>144</v>
      </c>
      <c r="I11" s="14" t="s">
        <v>324</v>
      </c>
      <c r="J11" s="14">
        <v>1</v>
      </c>
      <c r="K11" s="14" t="s">
        <v>324</v>
      </c>
      <c r="L11" s="14">
        <v>23</v>
      </c>
      <c r="M11" s="14" t="s">
        <v>324</v>
      </c>
      <c r="N11" s="14">
        <v>24</v>
      </c>
      <c r="O11" s="14" t="s">
        <v>183</v>
      </c>
      <c r="P11" s="14">
        <v>79740</v>
      </c>
      <c r="Q11" s="14" t="s">
        <v>345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 ref="C5" r:id="rId2" xr:uid="{6D2FCDF7-FB32-473F-98D3-5DD466CF4E22}"/>
    <hyperlink ref="C6" r:id="rId3" xr:uid="{4EC0575B-6EC0-4F60-AD95-C8C13DDBA40C}"/>
    <hyperlink ref="C10" r:id="rId4" xr:uid="{2DDA0862-56CD-4269-AEAE-300E50FC555D}"/>
    <hyperlink ref="C7" r:id="rId5" xr:uid="{404BCC5C-2E6D-48EB-9A08-071B1C872329}"/>
    <hyperlink ref="C8" r:id="rId6" xr:uid="{BDF83574-9276-446B-A5DF-1D4D7F56922E}"/>
    <hyperlink ref="C9" r:id="rId7" xr:uid="{6E017648-D41C-45CB-9F07-4637CD95D8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2024-11-01T21:12:59Z</dcterms:modified>
</cp:coreProperties>
</file>