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oscar.alvarado\Documents\FORMATOS MAYO 2024\DIRECCION ADMINISTRATIVA\"/>
    </mc:Choice>
  </mc:AlternateContent>
  <xr:revisionPtr revIDLastSave="0" documentId="13_ncr:1_{8C0A7D44-992E-4D00-9FFD-0FD5AEABA5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62913"/>
</workbook>
</file>

<file path=xl/sharedStrings.xml><?xml version="1.0" encoding="utf-8"?>
<sst xmlns="http://schemas.openxmlformats.org/spreadsheetml/2006/main" count="835" uniqueCount="385">
  <si>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</si>
  <si>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</si>
  <si>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</si>
  <si>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</si>
  <si>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</si>
  <si>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</si>
  <si>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</si>
  <si>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</si>
  <si>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</si>
  <si>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</si>
  <si>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</si>
  <si>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</si>
  <si>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</si>
  <si>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</si>
  <si>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</si>
  <si>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</si>
  <si>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</si>
  <si>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</si>
  <si>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</si>
  <si>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</si>
  <si>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</si>
  <si>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</si>
  <si>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</si>
  <si>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</si>
  <si>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</si>
  <si>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</si>
  <si>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</si>
  <si>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</si>
  <si>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</si>
  <si>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</si>
  <si>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</si>
  <si>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</si>
  <si>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</si>
  <si>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</si>
  <si>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</si>
  <si>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</si>
  <si>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</si>
  <si>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</si>
  <si>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</si>
  <si>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</si>
  <si>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</si>
  <si>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</si>
  <si>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</si>
  <si>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</si>
  <si>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</si>
  <si>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</si>
  <si>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</si>
  <si>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</si>
  <si>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</si>
  <si>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</si>
  <si>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</si>
  <si>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</si>
  <si>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</si>
  <si>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</si>
  <si>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</si>
  <si>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</si>
  <si>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</si>
  <si>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</si>
  <si>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</si>
  <si>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</si>
  <si>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</si>
  <si>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</si>
  <si>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</si>
  <si>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</si>
  <si>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</si>
  <si>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</si>
  <si>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</si>
  <si>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</si>
  <si>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</si>
  <si>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</si>
  <si>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</si>
  <si>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</si>
  <si>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</si>
  <si>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</si>
  <si>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</si>
  <si>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</si>
  <si>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</si>
  <si>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</si>
  <si>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</si>
  <si>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</si>
  <si>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</si>
  <si>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</si>
  <si>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</si>
  <si>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</si>
  <si>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</si>
  <si>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</si>
  <si>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</si>
  <si>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</si>
  <si>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</si>
  <si>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</si>
  <si>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</si>
  <si>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</si>
  <si>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</si>
  <si>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</si>
  <si>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</si>
  <si>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</si>
  <si>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</si>
  <si>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</si>
  <si>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</si>
  <si>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</si>
  <si>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</si>
  <si>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</si>
  <si>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</si>
  <si>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</si>
  <si>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</si>
  <si>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</si>
  <si>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</si>
  <si>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</si>
  <si>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</si>
  <si>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</si>
  <si>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</si>
  <si>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</si>
  <si>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</si>
  <si>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</si>
  <si>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</si>
  <si>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</si>
  <si>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</si>
  <si>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</si>
  <si>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</si>
  <si>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</si>
  <si>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</si>
  <si>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</si>
  <si>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</si>
  <si>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</si>
  <si>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</si>
  <si>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</si>
  <si>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</si>
  <si>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</si>
  <si>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</si>
  <si>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</si>
  <si>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</si>
  <si>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</si>
  <si>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</si>
  <si>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</si>
  <si>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</si>
  <si>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</si>
  <si>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</si>
  <si>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</si>
  <si>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</si>
  <si>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</si>
  <si>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</si>
  <si>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</si>
  <si>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</si>
  <si>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</si>
  <si>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</si>
  <si>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</si>
  <si>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</si>
  <si>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</si>
  <si>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</si>
  <si>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</si>
  <si>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</si>
  <si>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</si>
  <si>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</si>
  <si>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</si>
  <si>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</si>
  <si>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</si>
  <si>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</si>
  <si>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</si>
  <si>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</si>
  <si>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</si>
  <si>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</si>
  <si>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</si>
  <si>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</si>
  <si>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</si>
  <si>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</si>
  <si>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</si>
  <si>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</si>
  <si>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</si>
  <si>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</si>
  <si>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</si>
  <si>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</si>
  <si>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</si>
  <si>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</si>
  <si>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</si>
  <si>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</si>
  <si>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</si>
  <si>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</si>
  <si>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</si>
  <si>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</si>
  <si>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</si>
  <si>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</si>
  <si>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</si>
  <si>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</si>
  <si>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GONZALEZ</t>
  </si>
  <si>
    <t>MARTINEZ</t>
  </si>
  <si>
    <t>18 - 02</t>
  </si>
  <si>
    <t>TESORERO (A) GENERAL</t>
  </si>
  <si>
    <t>OMAR</t>
  </si>
  <si>
    <t>VALADEZ</t>
  </si>
  <si>
    <t>17 - 02</t>
  </si>
  <si>
    <t>DIRECTOR (A) GENERAL</t>
  </si>
  <si>
    <t>ARELI</t>
  </si>
  <si>
    <t>RODRIGUEZ</t>
  </si>
  <si>
    <t>PEREZ</t>
  </si>
  <si>
    <t>DAMARIS</t>
  </si>
  <si>
    <t>GRAGEDA</t>
  </si>
  <si>
    <t>ACOSTA</t>
  </si>
  <si>
    <t>JUAN PABLO</t>
  </si>
  <si>
    <t>ASPE</t>
  </si>
  <si>
    <t>CASSOLA</t>
  </si>
  <si>
    <t>15 - 05</t>
  </si>
  <si>
    <t>DIRECTOR (A) DE AREA</t>
  </si>
  <si>
    <t>ADRIAN</t>
  </si>
  <si>
    <t>BRACAMONTE</t>
  </si>
  <si>
    <t>15 - 14</t>
  </si>
  <si>
    <t>SECRETARIA (O) PARTICULAR DEL SECRETARIO</t>
  </si>
  <si>
    <t>MORENO</t>
  </si>
  <si>
    <t>CARLOS ALBERTO</t>
  </si>
  <si>
    <t>RIVERA</t>
  </si>
  <si>
    <t>CARLOS GABRIEL</t>
  </si>
  <si>
    <t>GALICIA</t>
  </si>
  <si>
    <t>FRANCISCO JAVIER</t>
  </si>
  <si>
    <t>VALENCIA</t>
  </si>
  <si>
    <t>PONCE</t>
  </si>
  <si>
    <t>GENARO</t>
  </si>
  <si>
    <t>URBINA</t>
  </si>
  <si>
    <t>ACEVEDO</t>
  </si>
  <si>
    <t>GERARDO</t>
  </si>
  <si>
    <t>LOZANO</t>
  </si>
  <si>
    <t>ZAPATA</t>
  </si>
  <si>
    <t>GUSTAVO</t>
  </si>
  <si>
    <t>ROSILES</t>
  </si>
  <si>
    <t>SANCHEZ</t>
  </si>
  <si>
    <t>HUMBERTO</t>
  </si>
  <si>
    <t>MENESES</t>
  </si>
  <si>
    <t>RUGERIO</t>
  </si>
  <si>
    <t>JESSICA LIZETH</t>
  </si>
  <si>
    <t>SOLORIO</t>
  </si>
  <si>
    <t>LOPEZ</t>
  </si>
  <si>
    <t>JESUS IVAN</t>
  </si>
  <si>
    <t>ROCHA</t>
  </si>
  <si>
    <t>ALMENDAREZ</t>
  </si>
  <si>
    <t>JOSE LUIS</t>
  </si>
  <si>
    <t>MARIA DE LOURDES</t>
  </si>
  <si>
    <t>SALAS</t>
  </si>
  <si>
    <t>ARREDONDO</t>
  </si>
  <si>
    <t>OSCAR</t>
  </si>
  <si>
    <t>HURTADO</t>
  </si>
  <si>
    <t>NIETO</t>
  </si>
  <si>
    <t>SERGIO ALEJANDRO</t>
  </si>
  <si>
    <t>CERDA</t>
  </si>
  <si>
    <t>LARA</t>
  </si>
  <si>
    <t>15 - 12</t>
  </si>
  <si>
    <t>PROCURADOR (A) FISCAL</t>
  </si>
  <si>
    <t>VICENTE</t>
  </si>
  <si>
    <t>TORRE</t>
  </si>
  <si>
    <t>DELGADILLO</t>
  </si>
  <si>
    <t>14 - 05</t>
  </si>
  <si>
    <t>SUB-DIRECTOR</t>
  </si>
  <si>
    <t>ANGELES</t>
  </si>
  <si>
    <t>DAGOBERTO</t>
  </si>
  <si>
    <t>PEÑA</t>
  </si>
  <si>
    <t>IRVING DANIEL</t>
  </si>
  <si>
    <t>MERCADO</t>
  </si>
  <si>
    <t>ESPIRICUETA</t>
  </si>
  <si>
    <t>GALVAN</t>
  </si>
  <si>
    <t>JUAN FRANCISCO</t>
  </si>
  <si>
    <t>ORELLANA</t>
  </si>
  <si>
    <t>LUIS ANGEL</t>
  </si>
  <si>
    <t>REYES</t>
  </si>
  <si>
    <t>CONTRERAS</t>
  </si>
  <si>
    <t>LUIS RODOLFO</t>
  </si>
  <si>
    <t>DAVILA</t>
  </si>
  <si>
    <t>MONICA ALEJANDRA</t>
  </si>
  <si>
    <t>OLVERA</t>
  </si>
  <si>
    <t>MENDEZ</t>
  </si>
  <si>
    <t>12 - 09</t>
  </si>
  <si>
    <t>ENCARGADA (O) DE PROGRAMA</t>
  </si>
  <si>
    <t>CARLOS DE JESUS</t>
  </si>
  <si>
    <t>CRUZ</t>
  </si>
  <si>
    <t>08 - 11</t>
  </si>
  <si>
    <t>JEFE DE GRUPO</t>
  </si>
  <si>
    <t>ARACELI</t>
  </si>
  <si>
    <t>ROMERO</t>
  </si>
  <si>
    <t>NO GENERA</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</si>
  <si>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</si>
  <si>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</si>
  <si>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</si>
  <si>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</si>
  <si>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</si>
  <si>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</si>
  <si>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t>RECURSOS HUMANOS</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</si>
  <si>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Calibri"/>
        <family val="2"/>
        <scheme val="minor"/>
      </rPr>
      <t xml:space="preserve">décimo quinto y  vigésimo quinto </t>
    </r>
    <r>
      <rPr>
        <sz val="10"/>
        <color indexed="8"/>
        <rFont val="Calibri"/>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</si>
  <si>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DIRECCION GENERAL DE EGRESOS</t>
  </si>
  <si>
    <t>DIRECCION GENERAL DE INGRESOS</t>
  </si>
  <si>
    <t>http://www.cegaipslp.org.mx/HV2023.nsf/nombre_de_la_vista/C2CCEC1C2B59CD9506258A2600122BC1/$File/10+CV.xlsx</t>
  </si>
  <si>
    <t>http://www.cegaipslp.org.mx/HV2023.nsf/nombre_de_la_vista/9DFE2E6CBEFD230906258A260063705E/$File/CED+ARELI+RDZ.pdf</t>
  </si>
  <si>
    <t>DIRECCION GENERAL DE PLANEACION Y PRESUPUESTO</t>
  </si>
  <si>
    <t>http://www.cegaipslp.org.mx/HV2023.nsf/nombre_de_la_vista/6F6DEEC883DB8A7906258A260011E4BE/$File/11+CV.xlsx</t>
  </si>
  <si>
    <t>http://www.cegaipslp.org.mx/HV2023.nsf/nombre_de_la_vista/B586793C9B57F4E206258A260068A4E8/$File/TITULO+DAMARIS+GRAGEDA.pdf</t>
  </si>
  <si>
    <t>http://www.cegaipslp.org.mx/HV2023.nsf/nombre_de_la_vista/AA540241149B6CFA06258A26006497E0/$File/CED+DAMARIS+GRAGEDA.pdf</t>
  </si>
  <si>
    <t>DIRECCION GENERAL DE COORDINACION HACENDARIA</t>
  </si>
  <si>
    <t>http://www.cegaipslp.org.mx/HV2023.nsf/nombre_de_la_vista/D32E94158275C60506258A26001239D9/$File/12+CV.xlsx</t>
  </si>
  <si>
    <t>http://www.cegaipslp.org.mx/HV2023.nsf/nombre_de_la_vista/1EE4280BBDA9424206258A260069F02C/$File/TITULO+JUAN+PABLO+ASPE.pdf</t>
  </si>
  <si>
    <t>http://www.cegaipslp.org.mx/HV2023.nsf/nombre_de_la_vista/B647DC5BBBB26A6C06258A2600631C0F/$File/CED++JUAN+PABLO+ASPE.pdf</t>
  </si>
  <si>
    <t>DIRECCION DE RECAUDACION  Y POLITICA FISCAL</t>
  </si>
  <si>
    <t>http://www.cegaipslp.org.mx/HV2023.nsf/nombre_de_la_vista/03B4F5E277A81C4A06258A2600124A79/$File/13+CV.xlsx</t>
  </si>
  <si>
    <t>http://www.cegaipslp.org.mx/HV2023.nsf/nombre_de_la_vista/E9E4BCEF23738AE306258A2600633B7B/$File/CED+ADRIAN+BRACAMONTE.pdf</t>
  </si>
  <si>
    <t>DIRECCION ADMINISTRATIVA</t>
  </si>
  <si>
    <t>DIRECCION DE INFORMATICA Y SISTEMAS</t>
  </si>
  <si>
    <t>http://www.cegaipslp.org.mx/HV2023.nsf/nombre_de_la_vista/FC9DAF8234455E7E06258A26001279AA/$File/16+CV.xlsx</t>
  </si>
  <si>
    <t>http://www.cegaipslp.org.mx/HV2023.nsf/nombre_de_la_vista/E5A4DBC06870D27506258A2600642C05/$File/CED+CARLOS+GALICIA.pdf</t>
  </si>
  <si>
    <t>DIRECCION JURIDICA Y DE CAPACITACION FISCAL</t>
  </si>
  <si>
    <t>26/09/2009</t>
  </si>
  <si>
    <t>http://www.cegaipslp.org.mx/HV2023.nsf/nombre_de_la_vista/301BC68610CB923B06258A26001289F1/$File/17+CV.xlsx</t>
  </si>
  <si>
    <t>http://www.cegaipslp.org.mx/HV2023.nsf/nombre_de_la_vista/4E07FFC6E81B1D3706258A260068BBB5/$File/TITULO+FRANCISCO+VALENCIA.pdf</t>
  </si>
  <si>
    <t>http://www.cegaipslp.org.mx/HV2023.nsf/nombre_de_la_vista/C58DA4119149BDA006258A260064D04C/$File/CED+FRANCISCO+VALENCIA.pdf</t>
  </si>
  <si>
    <t>DIRECCION DE POLITICA HACENDARIA Y COORDINACION INTERGUBERNAMENTAL</t>
  </si>
  <si>
    <t>15/01/2004</t>
  </si>
  <si>
    <t>http://www.cegaipslp.org.mx/HV2023.nsf/nombre_de_la_vista/CAC3FA19E353079906258A2600129B94/$File/18+CV.xlsx</t>
  </si>
  <si>
    <t>http://www.cegaipslp.org.mx/HV2023.nsf/nombre_de_la_vista/C5C543DB293F398C06258A260068ED85/$File/TITULO+GENARO+URBINA.pdf</t>
  </si>
  <si>
    <t>http://www.cegaipslp.org.mx/HV2023.nsf/nombre_de_la_vista/6767B920FC89B18D06258A260064F991/$File/CED+GENARO+URBINA.pdf</t>
  </si>
  <si>
    <t>DIRECCION DE CONTROL PRESUPUESTAL</t>
  </si>
  <si>
    <t>http://www.cegaipslp.org.mx/HV2023.nsf/nombre_de_la_vista/41A1E32D38648FA206258A260012AB66/$File/19+CV.xlsx</t>
  </si>
  <si>
    <t>http://www.cegaipslp.org.mx/HV2023.nsf/nombre_de_la_vista/A9F476466DF5783906258A260062E1A0/$File/CED++GERARDO+LOZANO.pdf</t>
  </si>
  <si>
    <t>DIRECCION DE PLANEACION</t>
  </si>
  <si>
    <t>http://www.cegaipslp.org.mx/HV2023.nsf/nombre_de_la_vista/3ED98492B265DA5006258A260012C940/$File/20+CV.xlsx</t>
  </si>
  <si>
    <t>http://www.cegaipslp.org.mx/HV2023.nsf/nombre_de_la_vista/E95C4663DD3E1CF406258A260069003F/$File/TITULO+GUSTAVO+ROSILES.pdf</t>
  </si>
  <si>
    <t>http://www.cegaipslp.org.mx/HV2023.nsf/nombre_de_la_vista/7B036FF5FDE7320F06258A26006516A5/$File/CED+GUSTAVO+ROSILES.pdf</t>
  </si>
  <si>
    <t>DIRECCION DE FISCALIZACION</t>
  </si>
  <si>
    <t>http://www.cegaipslp.org.mx/HV2023.nsf/nombre_de_la_vista/296CEE9050D5080D06258A260012BA33/$File/21+CV.xlsx</t>
  </si>
  <si>
    <t>http://www.cegaipslp.org.mx/HV2023.nsf/nombre_de_la_vista/367F265D785D7E3706258A2600653022/$File/CED+HUMBERTO+MENESES.pdf</t>
  </si>
  <si>
    <t>DIRECCION DE CAJA GENERAL</t>
  </si>
  <si>
    <t>http://www.cegaipslp.org.mx/HV2023.nsf/nombre_de_la_vista/E9CC5BE957A0BD4706258A260012DA69/$File/22+CV.xlsx</t>
  </si>
  <si>
    <t>http://www.cegaipslp.org.mx/HV2023.nsf/nombre_de_la_vista/4CFFD7BAF559F29B06258A260067E24F/$File/CONSTANCIA+DE+ESTUDIOS+JESSICA+SOLORIO.pdf</t>
  </si>
  <si>
    <t>UNIDAD DE INTELIGENCIA PATRIMONIAL Y ECONOMICA</t>
  </si>
  <si>
    <t>http://www.cegaipslp.org.mx/HV2023.nsf/nombre_de_la_vista/099254BE0C5F952A06258A260012E9C7/$File/23+CV.xlsx</t>
  </si>
  <si>
    <t>http://www.cegaipslp.org.mx/HV2023.nsf/nombre_de_la_vista/9F6E7E3ADB7FA7BB06258A2600674C48/$File/CED+JESUS+IVAN+ROCHA.pdf</t>
  </si>
  <si>
    <t>DIRECCION DE CONTABILIDAD GUBERNAMENTAL</t>
  </si>
  <si>
    <t>DIRECCION DE IMAGEN Y COMUNICACION INTEGRAL</t>
  </si>
  <si>
    <t>http://www.cegaipslp.org.mx/HV2023.nsf/nombre_de_la_vista/C8D98564E3EE19A306258A2600132042/$File/25+CV.xlsx</t>
  </si>
  <si>
    <t>http://www.cegaipslp.org.mx/HV2023.nsf/nombre_de_la_vista/0CA1A85840C2199006258A2600620079/$File/CARTA+PASANTE++MARIA+DE+LOURDES.pdf</t>
  </si>
  <si>
    <t>DIRECCION DE ANALISIS Y EVALUACION</t>
  </si>
  <si>
    <t>http://www.cegaipslp.org.mx/HV2023.nsf/nombre_de_la_vista/698734510D43ADBC06258A2600130D3F/$File/26+CV.xlsx</t>
  </si>
  <si>
    <t>http://www.cegaipslp.org.mx/HV2023.nsf/nombre_de_la_vista/1398388F2F058A0606258A26006237ED/$File/CARTA+PASANTE+OSCAR+HURTADO.pdf</t>
  </si>
  <si>
    <t>DIRECCION DE FINANCIAMIENTO, DEUDA Y CREDITO PUBLICO</t>
  </si>
  <si>
    <t>http://www.cegaipslp.org.mx/HV2023.nsf/nombre_de_la_vista/5F8CEF7F3F55D9B806258A260013358C/$File/27+CV.xlsx</t>
  </si>
  <si>
    <t>http://www.cegaipslp.org.mx/HV2023.nsf/nombre_de_la_vista/900629BAFD0D7F9506258A26006A61A4/$File/TITULO+SERGIO+CERDA.pdf</t>
  </si>
  <si>
    <t>PROCURADURIA FISCAL</t>
  </si>
  <si>
    <t>http://www.cegaipslp.org.mx/HV2023.nsf/nombre_de_la_vista/0D86D2E3ADF2805A06258A26001347DD/$File/28+CV.xlsx</t>
  </si>
  <si>
    <t>http://www.cegaipslp.org.mx/HV2023.nsf/nombre_de_la_vista/4F7A67C8275D189006258A2600135743/$File/29+CV.xlsx</t>
  </si>
  <si>
    <t>http://www.cegaipslp.org.mx/HV2023.nsf/nombre_de_la_vista/2ECA238053AF37C506258A260063F6B9/$File/CED+CARLOS+ALBERTO+SANCHEZ.pdf</t>
  </si>
  <si>
    <t>01/02/1996</t>
  </si>
  <si>
    <t>http://www.cegaipslp.org.mx/HV2023.nsf/nombre_de_la_vista/B230AE0796383C7B06258A2600137161/$File/30+CV.xlsx</t>
  </si>
  <si>
    <t>http://www.cegaipslp.org.mx/HV2023.nsf/nombre_de_la_vista/F8264160F618863106258A2600688771/$File/TITULO+DAGOBERTO.pdf</t>
  </si>
  <si>
    <t>http://www.cegaipslp.org.mx/HV2023.nsf/nombre_de_la_vista/70DD9CFEC190E9B606258A26006470A1/$File/CED+DAGOBERTO.pdf</t>
  </si>
  <si>
    <t>DIRECCION DE PROGRAMACION Y PRESUPUESTO</t>
  </si>
  <si>
    <t>http://www.cegaipslp.org.mx/HV2023.nsf/nombre_de_la_vista/DD57F058F6786C9306258A260013AAE9/$File/33+CV.xlsx</t>
  </si>
  <si>
    <t>http://www.cegaipslp.org.mx/HV2023.nsf/nombre_de_la_vista/E50D3D4FF513047E06258A26006912BC/$File/TITULO+IRVIN+DANIEL.pdf</t>
  </si>
  <si>
    <t>http://www.cegaipslp.org.mx/HV2023.nsf/nombre_de_la_vista/97396FD41D09561C06258A2600654C9F/$File/CED+IRVIN+DANIEL.pdf</t>
  </si>
  <si>
    <t>16/07/2005</t>
  </si>
  <si>
    <t>http://www.cegaipslp.org.mx/HV2023.nsf/nombre_de_la_vista/F783982DCC77767E06258A260013B8E8/$File/34+CV.xlsx</t>
  </si>
  <si>
    <t>http://www.cegaipslp.org.mx/HV2023.nsf/nombre_de_la_vista/A6612CCC33E1BC0E06258A2600692C81/$File/TITULO+JOSE+LUIS+GALVAN.pdf</t>
  </si>
  <si>
    <t>http://www.cegaipslp.org.mx/HV2023.nsf/nombre_de_la_vista/A6FD013537D4A1BD06258A2600656A00/$File/CED+JOSE+LUIS+GALVAN.pdf</t>
  </si>
  <si>
    <t>http://www.cegaipslp.org.mx/HV2023.nsf/nombre_de_la_vista/4FB6A5FB5949862306258A260013C83E/$File/35+CV.xlsx</t>
  </si>
  <si>
    <t>http://www.cegaipslp.org.mx/HV2023.nsf/nombre_de_la_vista/F7DDE08B89F2EC8F06258A260069D8C6/$File/TITULO+JOSE+LUIS++PEREZ+GONZALEZ.pdf</t>
  </si>
  <si>
    <t>http://www.cegaipslp.org.mx/HV2023.nsf/nombre_de_la_vista/F179E7C1466CD9CE06258A2600142B9C/$File/38+CV.xlsx</t>
  </si>
  <si>
    <t>http://www.cegaipslp.org.mx/HV2023.nsf/nombre_de_la_vista/B2556A4E478CF0A606258A26006A21DD/$File/TITULO+LUIS+ANGEL.pdf</t>
  </si>
  <si>
    <t>http://www.cegaipslp.org.mx/HV2023.nsf/nombre_de_la_vista/C6A00F08F09DC68C06258A260065FBF4/$File/CED+LUIS+ANGEL.pdf</t>
  </si>
  <si>
    <t>http://www.cegaipslp.org.mx/HV2023.nsf/nombre_de_la_vista/061247E909E9707A06258A26001418AC/$File/39+CV.xlsx</t>
  </si>
  <si>
    <t>http://www.cegaipslp.org.mx/HV2023.nsf/nombre_de_la_vista/550900246AC9001B06258A260066368E/$File/CED+LUIS+RODOLFO+REYES.pdf</t>
  </si>
  <si>
    <t>http://www.cegaipslp.org.mx/HV2023.nsf/nombre_de_la_vista/0BB7685F3631561106258A260014429D/$File/40+CV.xlsx</t>
  </si>
  <si>
    <t>http://www.cegaipslp.org.mx/HV2023.nsf/nombre_de_la_vista/6DF2A2471A93DC4106258A26006A4EB1/$File/TITULO+MONICA+ALEJANDRA.pdf</t>
  </si>
  <si>
    <t>http://www.cegaipslp.org.mx/HV2023.nsf/nombre_de_la_vista/6F61F8DD4C6FDA2706258A260066597F/$File/CED+MONICA+ALEJANDRA.pdf</t>
  </si>
  <si>
    <t>http://www.cegaipslp.org.mx/HV2023.nsf/nombre_de_la_vista/F6BC8BFEAF9A767406258A2600149080/$File/43+CV.xlsx</t>
  </si>
  <si>
    <t>http://www.cegaipslp.org.mx/HV2023.nsf/nombre_de_la_vista/119DA1C91B643EEC06258A2600686D99/$File/TITULO+CARLOS+MORENO.pdf</t>
  </si>
  <si>
    <t>http://www.cegaipslp.org.mx/HV2023.nsf/nombre_de_la_vista/CF540E2FD1EF9F5206258A2600645368/$File/CED+CARLOS+MORENO.pdf</t>
  </si>
  <si>
    <t>http://www.cegaipslp.org.mx/HV2023.nsf/nombre_de_la_vista/CCFEC2A8689334A806258A260014A443/$File/44+CV.xlsx</t>
  </si>
  <si>
    <t>http://www.cegaipslp.org.mx/HV2023.nsf/nombre_de_la_vista/934EC42E6A2E5D5706258A2600682FB8/$File/TITULO+ARACELI+ROMERO.pdf</t>
  </si>
  <si>
    <t>MACÍAS</t>
  </si>
  <si>
    <t>GONZÁLEZ</t>
  </si>
  <si>
    <t>JOSÉ LUIS</t>
  </si>
  <si>
    <t>MARÍA DEL CARMEN</t>
  </si>
  <si>
    <t xml:space="preserve">BUSTAMANTE </t>
  </si>
  <si>
    <t>MORALES</t>
  </si>
  <si>
    <t>ORTÍZ</t>
  </si>
  <si>
    <t>LENNYS BEATRIZ</t>
  </si>
  <si>
    <t xml:space="preserve">FLORES </t>
  </si>
  <si>
    <t>DÍAZ</t>
  </si>
  <si>
    <t>(ENCARGADA) DIRECTOR (A) DE AREA</t>
  </si>
  <si>
    <t>http://www.cegaipslp.org.mx/HV2024.nsf/nombre_de_la_vista/CD6DCA9EA52EF78306258B1900721979/$File/CV+O.xlsx</t>
  </si>
  <si>
    <t>http://www.cegaipslp.org.mx/HV2024.nsf/nombre_de_la_vista/CAE8E0E7620D461606258B190072491A/$File/CV+J.xlsx</t>
  </si>
  <si>
    <t>http://www.cegaipslp.org.mx/HV2024.nsf/nombre_de_la_vista/AB49E7B52849D39F06258B1900728727/$File/CV+C.xlsx</t>
  </si>
  <si>
    <t>http://www.cegaipslp.org.mx/HV2024.nsf/nombre_de_la_vista/3F1603E67B84EB7D06258B190074AB3D/$File/CV+ORE.xlsx</t>
  </si>
  <si>
    <t>http://www.cegaipslp.org.mx/HV2024.nsf/nombre_de_la_vista/0787074B85CC57FC06258B3A0057D0D7/$File/CV+LENNYS.xlsx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</si>
</sst>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10"/>
      <name val="Calibri"/>
      <family val="2"/>
      <scheme val="minor"/>
    </font>
    <font>
      <u/>
      <sz val="10"/>
      <color theme="10"/>
      <name val="Arial"/>
      <family val="2"/>
    </font>
    <font>
      <b/>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5" fillId="0" borderId="0" xfId="1" applyFill="1" applyAlignment="1"/>
    <xf numFmtId="0" fontId="3" fillId="0" borderId="0" xfId="0" applyFont="1" applyAlignment="1">
      <alignment horizontal="left" vertical="center" wrapText="1"/>
    </xf>
    <xf numFmtId="0" fontId="3" fillId="0" borderId="0" xfId="0" applyFont="1" applyAlignment="1">
      <alignment wrapText="1"/>
    </xf>
    <xf numFmtId="0" fontId="0" fillId="0" borderId="0" xfId="0" applyAlignment="1">
      <alignment wrapText="1"/>
    </xf>
    <xf numFmtId="14" fontId="3" fillId="0" borderId="0" xfId="0" applyNumberFormat="1" applyFont="1" applyAlignment="1">
      <alignment horizontal="right"/>
    </xf>
    <xf numFmtId="0" fontId="5" fillId="0" borderId="0" xfId="1" applyFill="1" applyAlignment="1">
      <alignment horizontal="right"/>
    </xf>
    <xf numFmtId="0" fontId="7" fillId="0" borderId="0" xfId="1" applyFont="1" applyFill="1" applyAlignment="1">
      <alignment horizontal="right"/>
    </xf>
    <xf numFmtId="0" fontId="5" fillId="0" borderId="0" xfId="1" applyFill="1" applyAlignment="1">
      <alignment horizontal="right" vertical="center"/>
    </xf>
    <xf numFmtId="0" fontId="5" fillId="0"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9" Type="http://schemas.openxmlformats.org/officeDocument/2006/relationships/hyperlink" Target="http://www.cegaipslp.org.mx/HV2023.nsf/nombre_de_la_vista/BA21A4B61C4829EB06258A26006BA77C/$File/HIPERVINCULO+84X.docx" TargetMode="External"/><Relationship Id="rId21" Type="http://schemas.openxmlformats.org/officeDocument/2006/relationships/hyperlink" Target="mailto:contacto@slpfinanzas.gob.mx" TargetMode="External"/><Relationship Id="rId34" Type="http://schemas.openxmlformats.org/officeDocument/2006/relationships/hyperlink" Target="http://www.cegaipslp.org.mx/HV2023.nsf/nombre_de_la_vista/E9E4BCEF23738AE306258A2600633B7B/$File/CED+ADRIAN+BRACAMONTE.pdf" TargetMode="External"/><Relationship Id="rId42" Type="http://schemas.openxmlformats.org/officeDocument/2006/relationships/hyperlink" Target="http://www.cegaipslp.org.mx/HV2023.nsf/nombre_de_la_vista/BA21A4B61C4829EB06258A26006BA77C/$File/HIPERVINCULO+84X.docx" TargetMode="External"/><Relationship Id="rId47" Type="http://schemas.openxmlformats.org/officeDocument/2006/relationships/hyperlink" Target="http://www.cegaipslp.org.mx/HV2023.nsf/nombre_de_la_vista/4FB6A5FB5949862306258A260013C83E/$File/35+CV.xlsx" TargetMode="External"/><Relationship Id="rId50" Type="http://schemas.openxmlformats.org/officeDocument/2006/relationships/hyperlink" Target="http://www.cegaipslp.org.mx/HV2023.nsf/nombre_de_la_vista/BA21A4B61C4829EB06258A26006BA77C/$File/HIPERVINCULO+84X.docx" TargetMode="External"/><Relationship Id="rId55" Type="http://schemas.openxmlformats.org/officeDocument/2006/relationships/hyperlink" Target="http://www.cegaipslp.org.mx/HV2024.nsf/nombre_de_la_vista/0787074B85CC57FC06258B3A0057D0D7/$File/CV+LENNYS.xlsx" TargetMode="External"/><Relationship Id="rId7"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1EE4280BBDA9424206258A260069F02C/$File/TITULO+JUAN+PABLO+ASPE.pdf" TargetMode="External"/><Relationship Id="rId37" Type="http://schemas.openxmlformats.org/officeDocument/2006/relationships/hyperlink" Target="http://www.cegaipslp.org.mx/HV2023.nsf/nombre_de_la_vista/BA21A4B61C4829EB06258A26006BA77C/$File/HIPERVINCULO+84X.docx" TargetMode="External"/><Relationship Id="rId40" Type="http://schemas.openxmlformats.org/officeDocument/2006/relationships/hyperlink" Target="http://www.cegaipslp.org.mx/HV2023.nsf/nombre_de_la_vista/9F6E7E3ADB7FA7BB06258A2600674C48/$File/CED+JESUS+IVAN+ROCHA.pdf" TargetMode="External"/><Relationship Id="rId45" Type="http://schemas.openxmlformats.org/officeDocument/2006/relationships/hyperlink" Target="http://www.cegaipslp.org.mx/HV2023.nsf/nombre_de_la_vista/BA21A4B61C4829EB06258A26006BA77C/$File/HIPERVINCULO+84X.docx" TargetMode="External"/><Relationship Id="rId53" Type="http://schemas.openxmlformats.org/officeDocument/2006/relationships/hyperlink" Target="http://www.cegaipslp.org.mx/HV2024.nsf/nombre_de_la_vista/AB49E7B52849D39F06258B1900728727/$File/CV+C.xlsx" TargetMode="External"/><Relationship Id="rId5" Type="http://schemas.openxmlformats.org/officeDocument/2006/relationships/hyperlink" Target="mailto:contacto@slpfinanzas.gob.mx" TargetMode="External"/><Relationship Id="rId10"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31" Type="http://schemas.openxmlformats.org/officeDocument/2006/relationships/hyperlink" Target="mailto:contacto@slpfinanzas.gob.mx" TargetMode="External"/><Relationship Id="rId44" Type="http://schemas.openxmlformats.org/officeDocument/2006/relationships/hyperlink" Target="http://www.cegaipslp.org.mx/HV2023.nsf/nombre_de_la_vista/BA21A4B61C4829EB06258A26006BA77C/$File/HIPERVINCULO+84X.docx" TargetMode="External"/><Relationship Id="rId52" Type="http://schemas.openxmlformats.org/officeDocument/2006/relationships/hyperlink" Target="http://www.cegaipslp.org.mx/HV2024.nsf/nombre_de_la_vista/CAE8E0E7620D461606258B190072491A/$File/CV+J.xls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mailto:contacto@slpfinanzas.gob.mx" TargetMode="External"/><Relationship Id="rId35" Type="http://schemas.openxmlformats.org/officeDocument/2006/relationships/hyperlink" Target="http://www.cegaipslp.org.mx/HV2023.nsf/nombre_de_la_vista/BA21A4B61C4829EB06258A26006BA77C/$File/HIPERVINCULO+84X.docx" TargetMode="External"/><Relationship Id="rId43" Type="http://schemas.openxmlformats.org/officeDocument/2006/relationships/hyperlink" Target="http://www.cegaipslp.org.mx/HV2023.nsf/nombre_de_la_vista/BA21A4B61C4829EB06258A26006BA77C/$File/HIPERVINCULO+84X.docx" TargetMode="External"/><Relationship Id="rId48" Type="http://schemas.openxmlformats.org/officeDocument/2006/relationships/hyperlink" Target="http://www.cegaipslp.org.mx/HV2023.nsf/nombre_de_la_vista/BA21A4B61C4829EB06258A26006BA77C/$File/HIPERVINCULO+84X.docx" TargetMode="External"/><Relationship Id="rId8" Type="http://schemas.openxmlformats.org/officeDocument/2006/relationships/hyperlink" Target="mailto:contacto@slpfinanzas.gob.mx" TargetMode="External"/><Relationship Id="rId51" Type="http://schemas.openxmlformats.org/officeDocument/2006/relationships/hyperlink" Target="http://www.cegaipslp.org.mx/HV2024.nsf/nombre_de_la_vista/CD6DCA9EA52EF78306258B1900721979/$File/CV+O.xlsx" TargetMode="External"/><Relationship Id="rId3"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http://www.cegaipslp.org.mx/HV2023.nsf/nombre_de_la_vista/BA21A4B61C4829EB06258A26006BA77C/$File/HIPERVINCULO+84X.docx" TargetMode="External"/><Relationship Id="rId38" Type="http://schemas.openxmlformats.org/officeDocument/2006/relationships/hyperlink" Target="http://www.cegaipslp.org.mx/HV2023.nsf/nombre_de_la_vista/BA21A4B61C4829EB06258A26006BA77C/$File/HIPERVINCULO+84X.docx" TargetMode="External"/><Relationship Id="rId46" Type="http://schemas.openxmlformats.org/officeDocument/2006/relationships/hyperlink" Target="http://www.cegaipslp.org.mx/HV2023.nsf/nombre_de_la_vista/BA21A4B61C4829EB06258A26006BA77C/$File/HIPERVINCULO+84X.docx" TargetMode="External"/><Relationship Id="rId20" Type="http://schemas.openxmlformats.org/officeDocument/2006/relationships/hyperlink" Target="mailto:contacto@slpfinanzas.gob.mx" TargetMode="External"/><Relationship Id="rId41" Type="http://schemas.openxmlformats.org/officeDocument/2006/relationships/hyperlink" Target="http://www.cegaipslp.org.mx/HV2023.nsf/nombre_de_la_vista/2ECA238053AF37C506258A260063F6B9/$File/CED+CARLOS+ALBERTO+SANCHEZ.pdf" TargetMode="External"/><Relationship Id="rId54" Type="http://schemas.openxmlformats.org/officeDocument/2006/relationships/hyperlink" Target="http://www.cegaipslp.org.mx/HV2024.nsf/nombre_de_la_vista/3F1603E67B84EB7D06258B190074AB3D/$File/CV+ORE.xls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36" Type="http://schemas.openxmlformats.org/officeDocument/2006/relationships/hyperlink" Target="http://www.cegaipslp.org.mx/HV2023.nsf/nombre_de_la_vista/934EC42E6A2E5D5706258A2600682FB8/$File/TITULO+ARACELI+ROMERO.pdf" TargetMode="External"/><Relationship Id="rId49"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9"/>
  <sheetViews>
    <sheetView tabSelected="1" topLeftCell="X20" zoomScale="60" zoomScaleNormal="60" workbookViewId="0">
      <selection activeCell="AD10" sqref="A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58.140625" bestFit="1" customWidth="1"/>
    <col min="10" max="10" width="25.1406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7109375" bestFit="1" customWidth="1"/>
    <col min="22" max="22" width="40.42578125" bestFit="1" customWidth="1"/>
    <col min="23" max="23" width="51.42578125" bestFit="1" customWidth="1"/>
    <col min="24" max="24" width="26.7109375" bestFit="1" customWidth="1"/>
    <col min="25" max="25" width="25.28515625" bestFit="1" customWidth="1"/>
    <col min="26" max="26" width="9.140625" bestFit="1" customWidth="1"/>
    <col min="27" max="27" width="31.7109375" bestFit="1" customWidth="1"/>
    <col min="28" max="28" width="45.28515625" bestFit="1" customWidth="1"/>
    <col min="29" max="29" width="37.7109375" bestFit="1" customWidth="1"/>
    <col min="30" max="30" width="73.28515625" bestFit="1" customWidth="1"/>
    <col min="31" max="31" width="26.42578125" customWidth="1"/>
    <col min="32" max="32" width="55.85546875" bestFit="1" customWidth="1"/>
    <col min="33" max="33" width="20" bestFit="1" customWidth="1"/>
    <col min="34" max="34" width="9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14"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ht="196.5" customHeight="1" x14ac:dyDescent="0.25">
      <c r="A8" s="2">
        <v>2024</v>
      </c>
      <c r="B8" s="3">
        <v>45413</v>
      </c>
      <c r="C8" s="3">
        <v>45443</v>
      </c>
      <c r="D8" s="2" t="s">
        <v>181</v>
      </c>
      <c r="E8" s="2" t="s">
        <v>182</v>
      </c>
      <c r="F8" s="2" t="s">
        <v>187</v>
      </c>
      <c r="G8" s="2" t="s">
        <v>188</v>
      </c>
      <c r="H8" s="2" t="s">
        <v>369</v>
      </c>
      <c r="I8" t="s">
        <v>83</v>
      </c>
      <c r="J8" s="7" t="s">
        <v>275</v>
      </c>
      <c r="K8" s="9">
        <v>45250</v>
      </c>
      <c r="L8" s="4" t="s">
        <v>91</v>
      </c>
      <c r="M8" s="4" t="s">
        <v>276</v>
      </c>
      <c r="N8" s="4">
        <v>100</v>
      </c>
      <c r="O8" s="4">
        <v>0</v>
      </c>
      <c r="P8" s="4" t="s">
        <v>116</v>
      </c>
      <c r="Q8" s="4" t="s">
        <v>277</v>
      </c>
      <c r="R8" s="4">
        <v>1</v>
      </c>
      <c r="S8" s="4" t="s">
        <v>278</v>
      </c>
      <c r="T8" s="4">
        <v>28</v>
      </c>
      <c r="U8" s="4" t="s">
        <v>278</v>
      </c>
      <c r="V8" s="4">
        <v>24</v>
      </c>
      <c r="W8" s="2" t="s">
        <v>156</v>
      </c>
      <c r="X8" s="4">
        <v>78000</v>
      </c>
      <c r="Y8" s="4">
        <v>1440400</v>
      </c>
      <c r="Z8" s="4">
        <v>2116</v>
      </c>
      <c r="AA8" s="5" t="s">
        <v>279</v>
      </c>
      <c r="AB8" s="12" t="s">
        <v>380</v>
      </c>
      <c r="AC8" s="10" t="s">
        <v>280</v>
      </c>
      <c r="AD8" s="10" t="s">
        <v>280</v>
      </c>
      <c r="AE8" s="2" t="s">
        <v>281</v>
      </c>
      <c r="AF8" s="3">
        <v>45483</v>
      </c>
      <c r="AG8" s="3">
        <v>45453</v>
      </c>
      <c r="AH8" s="6" t="s">
        <v>282</v>
      </c>
    </row>
    <row r="9" spans="1:34" ht="188.25" customHeight="1" x14ac:dyDescent="0.25">
      <c r="A9" s="2">
        <v>2024</v>
      </c>
      <c r="B9" s="3">
        <v>45413</v>
      </c>
      <c r="C9" s="3">
        <v>45443</v>
      </c>
      <c r="D9" s="2" t="s">
        <v>185</v>
      </c>
      <c r="E9" s="2" t="s">
        <v>186</v>
      </c>
      <c r="F9" s="2" t="s">
        <v>371</v>
      </c>
      <c r="G9" s="2" t="s">
        <v>370</v>
      </c>
      <c r="H9" s="2" t="s">
        <v>196</v>
      </c>
      <c r="I9" t="s">
        <v>83</v>
      </c>
      <c r="J9" s="7" t="s">
        <v>283</v>
      </c>
      <c r="K9" s="9"/>
      <c r="L9" s="4" t="s">
        <v>91</v>
      </c>
      <c r="M9" s="4" t="s">
        <v>276</v>
      </c>
      <c r="N9" s="4">
        <v>100</v>
      </c>
      <c r="O9" s="4">
        <v>0</v>
      </c>
      <c r="P9" s="4" t="s">
        <v>116</v>
      </c>
      <c r="Q9" s="4" t="s">
        <v>277</v>
      </c>
      <c r="R9" s="4">
        <v>1</v>
      </c>
      <c r="S9" s="4" t="s">
        <v>278</v>
      </c>
      <c r="T9" s="4">
        <v>28</v>
      </c>
      <c r="U9" s="4" t="s">
        <v>278</v>
      </c>
      <c r="V9" s="4">
        <v>24</v>
      </c>
      <c r="W9" s="2" t="s">
        <v>156</v>
      </c>
      <c r="X9" s="4">
        <v>78000</v>
      </c>
      <c r="Y9" s="4">
        <v>1440400</v>
      </c>
      <c r="Z9" s="4">
        <v>2125</v>
      </c>
      <c r="AA9" s="5" t="s">
        <v>279</v>
      </c>
      <c r="AB9" s="12" t="s">
        <v>381</v>
      </c>
      <c r="AC9" s="10" t="s">
        <v>280</v>
      </c>
      <c r="AD9" s="10" t="s">
        <v>280</v>
      </c>
      <c r="AE9" s="2" t="s">
        <v>281</v>
      </c>
      <c r="AF9" s="3">
        <v>45483</v>
      </c>
      <c r="AG9" s="3">
        <v>45453</v>
      </c>
      <c r="AH9" s="6" t="s">
        <v>282</v>
      </c>
    </row>
    <row r="10" spans="1:34" ht="187.5" customHeight="1" x14ac:dyDescent="0.25">
      <c r="A10" s="2">
        <v>2024</v>
      </c>
      <c r="B10" s="3">
        <v>45413</v>
      </c>
      <c r="C10" s="3">
        <v>45443</v>
      </c>
      <c r="D10" s="2" t="s">
        <v>189</v>
      </c>
      <c r="E10" s="2" t="s">
        <v>190</v>
      </c>
      <c r="F10" s="2" t="s">
        <v>191</v>
      </c>
      <c r="G10" s="2" t="s">
        <v>192</v>
      </c>
      <c r="H10" s="2" t="s">
        <v>193</v>
      </c>
      <c r="I10" t="s">
        <v>84</v>
      </c>
      <c r="J10" s="7" t="s">
        <v>284</v>
      </c>
      <c r="K10" s="9">
        <v>44465</v>
      </c>
      <c r="L10" s="4" t="s">
        <v>91</v>
      </c>
      <c r="M10" s="4" t="s">
        <v>276</v>
      </c>
      <c r="N10" s="4">
        <v>100</v>
      </c>
      <c r="O10" s="4">
        <v>0</v>
      </c>
      <c r="P10" s="4" t="s">
        <v>116</v>
      </c>
      <c r="Q10" s="4" t="s">
        <v>277</v>
      </c>
      <c r="R10" s="4">
        <v>1</v>
      </c>
      <c r="S10" s="4" t="s">
        <v>278</v>
      </c>
      <c r="T10" s="4">
        <v>28</v>
      </c>
      <c r="U10" s="4" t="s">
        <v>278</v>
      </c>
      <c r="V10" s="4">
        <v>24</v>
      </c>
      <c r="W10" s="2" t="s">
        <v>156</v>
      </c>
      <c r="X10" s="4">
        <v>78000</v>
      </c>
      <c r="Y10" s="4">
        <v>1440400</v>
      </c>
      <c r="Z10" s="4">
        <v>2143</v>
      </c>
      <c r="AA10" s="5" t="s">
        <v>279</v>
      </c>
      <c r="AB10" s="10" t="s">
        <v>285</v>
      </c>
      <c r="AC10" s="10" t="s">
        <v>280</v>
      </c>
      <c r="AD10" s="10" t="s">
        <v>286</v>
      </c>
      <c r="AE10" s="2" t="s">
        <v>281</v>
      </c>
      <c r="AF10" s="3">
        <v>45483</v>
      </c>
      <c r="AG10" s="3">
        <v>45453</v>
      </c>
      <c r="AH10" s="6" t="s">
        <v>282</v>
      </c>
    </row>
    <row r="11" spans="1:34" ht="183.75" customHeight="1" x14ac:dyDescent="0.25">
      <c r="A11" s="2">
        <v>2024</v>
      </c>
      <c r="B11" s="3">
        <v>45413</v>
      </c>
      <c r="C11" s="3">
        <v>45443</v>
      </c>
      <c r="D11" s="2" t="s">
        <v>189</v>
      </c>
      <c r="E11" s="2" t="s">
        <v>190</v>
      </c>
      <c r="F11" s="2" t="s">
        <v>194</v>
      </c>
      <c r="G11" s="2" t="s">
        <v>195</v>
      </c>
      <c r="H11" s="2" t="s">
        <v>196</v>
      </c>
      <c r="I11" s="2" t="s">
        <v>84</v>
      </c>
      <c r="J11" s="7" t="s">
        <v>287</v>
      </c>
      <c r="K11" s="9">
        <v>44465</v>
      </c>
      <c r="L11" s="4" t="s">
        <v>91</v>
      </c>
      <c r="M11" s="4" t="s">
        <v>276</v>
      </c>
      <c r="N11" s="4">
        <v>100</v>
      </c>
      <c r="O11" s="4">
        <v>0</v>
      </c>
      <c r="P11" s="4" t="s">
        <v>116</v>
      </c>
      <c r="Q11" s="4" t="s">
        <v>277</v>
      </c>
      <c r="R11" s="4">
        <v>1</v>
      </c>
      <c r="S11" s="4" t="s">
        <v>278</v>
      </c>
      <c r="T11" s="4">
        <v>28</v>
      </c>
      <c r="U11" s="4" t="s">
        <v>278</v>
      </c>
      <c r="V11" s="4">
        <v>24</v>
      </c>
      <c r="W11" s="2" t="s">
        <v>156</v>
      </c>
      <c r="X11" s="4">
        <v>78000</v>
      </c>
      <c r="Y11" s="4">
        <v>1440400</v>
      </c>
      <c r="Z11" s="4">
        <v>2272</v>
      </c>
      <c r="AA11" s="5" t="s">
        <v>279</v>
      </c>
      <c r="AB11" s="10" t="s">
        <v>288</v>
      </c>
      <c r="AC11" s="10" t="s">
        <v>289</v>
      </c>
      <c r="AD11" s="10" t="s">
        <v>290</v>
      </c>
      <c r="AE11" s="2" t="s">
        <v>281</v>
      </c>
      <c r="AF11" s="3">
        <v>45483</v>
      </c>
      <c r="AG11" s="3">
        <v>45453</v>
      </c>
      <c r="AH11" s="6" t="s">
        <v>282</v>
      </c>
    </row>
    <row r="12" spans="1:34" ht="171.75" customHeight="1" x14ac:dyDescent="0.25">
      <c r="A12" s="2">
        <v>2024</v>
      </c>
      <c r="B12" s="3">
        <v>45413</v>
      </c>
      <c r="C12" s="3">
        <v>45443</v>
      </c>
      <c r="D12" s="2" t="s">
        <v>189</v>
      </c>
      <c r="E12" s="2" t="s">
        <v>190</v>
      </c>
      <c r="F12" s="2" t="s">
        <v>197</v>
      </c>
      <c r="G12" s="2" t="s">
        <v>198</v>
      </c>
      <c r="H12" s="2" t="s">
        <v>199</v>
      </c>
      <c r="I12" s="2" t="s">
        <v>83</v>
      </c>
      <c r="J12" s="7" t="s">
        <v>291</v>
      </c>
      <c r="K12" s="9">
        <v>44465</v>
      </c>
      <c r="L12" s="4" t="s">
        <v>91</v>
      </c>
      <c r="M12" s="4" t="s">
        <v>276</v>
      </c>
      <c r="N12" s="4">
        <v>100</v>
      </c>
      <c r="O12" s="4">
        <v>0</v>
      </c>
      <c r="P12" s="4" t="s">
        <v>116</v>
      </c>
      <c r="Q12" s="4" t="s">
        <v>277</v>
      </c>
      <c r="R12" s="4">
        <v>1</v>
      </c>
      <c r="S12" s="4" t="s">
        <v>278</v>
      </c>
      <c r="T12" s="4">
        <v>28</v>
      </c>
      <c r="U12" s="4" t="s">
        <v>278</v>
      </c>
      <c r="V12" s="4">
        <v>24</v>
      </c>
      <c r="W12" s="2" t="s">
        <v>156</v>
      </c>
      <c r="X12" s="4">
        <v>78000</v>
      </c>
      <c r="Y12" s="4">
        <v>1440400</v>
      </c>
      <c r="Z12" s="4">
        <v>2191</v>
      </c>
      <c r="AA12" s="5" t="s">
        <v>279</v>
      </c>
      <c r="AB12" s="10" t="s">
        <v>292</v>
      </c>
      <c r="AC12" s="10" t="s">
        <v>293</v>
      </c>
      <c r="AD12" s="10" t="s">
        <v>294</v>
      </c>
      <c r="AE12" s="2" t="s">
        <v>281</v>
      </c>
      <c r="AF12" s="3">
        <v>45483</v>
      </c>
      <c r="AG12" s="3">
        <v>45453</v>
      </c>
      <c r="AH12" s="6" t="s">
        <v>282</v>
      </c>
    </row>
    <row r="13" spans="1:34" ht="178.5" customHeight="1" x14ac:dyDescent="0.25">
      <c r="A13" s="2">
        <v>2024</v>
      </c>
      <c r="B13" s="3">
        <v>45413</v>
      </c>
      <c r="C13" s="3">
        <v>45443</v>
      </c>
      <c r="D13" s="2" t="s">
        <v>200</v>
      </c>
      <c r="E13" s="2" t="s">
        <v>201</v>
      </c>
      <c r="F13" s="2" t="s">
        <v>202</v>
      </c>
      <c r="G13" s="2" t="s">
        <v>203</v>
      </c>
      <c r="H13" s="2" t="s">
        <v>192</v>
      </c>
      <c r="I13" s="2" t="s">
        <v>83</v>
      </c>
      <c r="J13" s="7" t="s">
        <v>295</v>
      </c>
      <c r="K13" s="9">
        <v>44465</v>
      </c>
      <c r="L13" s="4" t="s">
        <v>91</v>
      </c>
      <c r="M13" s="4" t="s">
        <v>276</v>
      </c>
      <c r="N13" s="4">
        <v>100</v>
      </c>
      <c r="O13" s="4">
        <v>0</v>
      </c>
      <c r="P13" s="4" t="s">
        <v>116</v>
      </c>
      <c r="Q13" s="4" t="s">
        <v>277</v>
      </c>
      <c r="R13" s="4">
        <v>1</v>
      </c>
      <c r="S13" s="4" t="s">
        <v>278</v>
      </c>
      <c r="T13" s="4">
        <v>28</v>
      </c>
      <c r="U13" s="4" t="s">
        <v>278</v>
      </c>
      <c r="V13" s="4">
        <v>24</v>
      </c>
      <c r="W13" s="2" t="s">
        <v>156</v>
      </c>
      <c r="X13" s="4">
        <v>78000</v>
      </c>
      <c r="Y13" s="4">
        <v>1440400</v>
      </c>
      <c r="Z13" s="4">
        <v>2118</v>
      </c>
      <c r="AA13" s="5" t="s">
        <v>279</v>
      </c>
      <c r="AB13" s="10" t="s">
        <v>296</v>
      </c>
      <c r="AC13" s="10" t="s">
        <v>280</v>
      </c>
      <c r="AD13" s="10" t="s">
        <v>297</v>
      </c>
      <c r="AE13" s="2" t="s">
        <v>281</v>
      </c>
      <c r="AF13" s="3">
        <v>45483</v>
      </c>
      <c r="AG13" s="3">
        <v>45453</v>
      </c>
      <c r="AH13" s="6" t="s">
        <v>282</v>
      </c>
    </row>
    <row r="14" spans="1:34" ht="177.75" customHeight="1" x14ac:dyDescent="0.25">
      <c r="A14" s="2">
        <v>2024</v>
      </c>
      <c r="B14" s="3">
        <v>45413</v>
      </c>
      <c r="C14" s="3">
        <v>45443</v>
      </c>
      <c r="D14" s="2" t="s">
        <v>204</v>
      </c>
      <c r="E14" s="2" t="s">
        <v>205</v>
      </c>
      <c r="F14" s="2" t="s">
        <v>372</v>
      </c>
      <c r="G14" s="2" t="s">
        <v>373</v>
      </c>
      <c r="H14" s="2" t="s">
        <v>374</v>
      </c>
      <c r="I14" s="2" t="s">
        <v>84</v>
      </c>
      <c r="J14" s="7" t="s">
        <v>275</v>
      </c>
      <c r="K14" s="9"/>
      <c r="L14" s="4" t="s">
        <v>91</v>
      </c>
      <c r="M14" s="4" t="s">
        <v>276</v>
      </c>
      <c r="N14" s="4">
        <v>100</v>
      </c>
      <c r="O14" s="4">
        <v>0</v>
      </c>
      <c r="P14" s="4" t="s">
        <v>116</v>
      </c>
      <c r="Q14" s="4" t="s">
        <v>277</v>
      </c>
      <c r="R14" s="4">
        <v>1</v>
      </c>
      <c r="S14" s="4" t="s">
        <v>278</v>
      </c>
      <c r="T14" s="4">
        <v>28</v>
      </c>
      <c r="U14" s="4" t="s">
        <v>278</v>
      </c>
      <c r="V14" s="4">
        <v>24</v>
      </c>
      <c r="W14" s="2" t="s">
        <v>156</v>
      </c>
      <c r="X14" s="4">
        <v>78000</v>
      </c>
      <c r="Y14" s="4">
        <v>1440400</v>
      </c>
      <c r="Z14" s="4">
        <v>0</v>
      </c>
      <c r="AA14" s="5" t="s">
        <v>279</v>
      </c>
      <c r="AB14" s="12" t="s">
        <v>382</v>
      </c>
      <c r="AC14" s="10" t="s">
        <v>280</v>
      </c>
      <c r="AD14" s="10" t="s">
        <v>280</v>
      </c>
      <c r="AE14" s="2" t="s">
        <v>281</v>
      </c>
      <c r="AF14" s="3">
        <v>45483</v>
      </c>
      <c r="AG14" s="3">
        <v>45453</v>
      </c>
      <c r="AH14" s="6" t="s">
        <v>282</v>
      </c>
    </row>
    <row r="15" spans="1:34" ht="192" customHeight="1" x14ac:dyDescent="0.25">
      <c r="A15" s="2">
        <v>2024</v>
      </c>
      <c r="B15" s="3">
        <v>45413</v>
      </c>
      <c r="C15" s="3">
        <v>45443</v>
      </c>
      <c r="D15" s="2" t="s">
        <v>200</v>
      </c>
      <c r="E15" s="2" t="s">
        <v>201</v>
      </c>
      <c r="F15" s="2" t="s">
        <v>209</v>
      </c>
      <c r="G15" s="2" t="s">
        <v>210</v>
      </c>
      <c r="H15" s="2" t="s">
        <v>184</v>
      </c>
      <c r="I15" s="2" t="s">
        <v>83</v>
      </c>
      <c r="J15" s="7" t="s">
        <v>299</v>
      </c>
      <c r="K15" s="9">
        <v>44465</v>
      </c>
      <c r="L15" s="4" t="s">
        <v>91</v>
      </c>
      <c r="M15" s="4" t="s">
        <v>276</v>
      </c>
      <c r="N15" s="4">
        <v>100</v>
      </c>
      <c r="O15" s="4">
        <v>0</v>
      </c>
      <c r="P15" s="4" t="s">
        <v>116</v>
      </c>
      <c r="Q15" s="4" t="s">
        <v>277</v>
      </c>
      <c r="R15" s="4">
        <v>1</v>
      </c>
      <c r="S15" s="4" t="s">
        <v>278</v>
      </c>
      <c r="T15" s="4">
        <v>28</v>
      </c>
      <c r="U15" s="4" t="s">
        <v>278</v>
      </c>
      <c r="V15" s="4">
        <v>24</v>
      </c>
      <c r="W15" s="2" t="s">
        <v>156</v>
      </c>
      <c r="X15" s="4">
        <v>78000</v>
      </c>
      <c r="Y15" s="4">
        <v>1440400</v>
      </c>
      <c r="Z15" s="4">
        <v>2173</v>
      </c>
      <c r="AA15" s="5" t="s">
        <v>279</v>
      </c>
      <c r="AB15" s="11" t="s">
        <v>300</v>
      </c>
      <c r="AC15" s="10" t="s">
        <v>280</v>
      </c>
      <c r="AD15" s="10" t="s">
        <v>301</v>
      </c>
      <c r="AE15" s="2" t="s">
        <v>281</v>
      </c>
      <c r="AF15" s="3">
        <v>45483</v>
      </c>
      <c r="AG15" s="3">
        <v>45453</v>
      </c>
      <c r="AH15" s="6" t="s">
        <v>282</v>
      </c>
    </row>
    <row r="16" spans="1:34" ht="180" customHeight="1" x14ac:dyDescent="0.25">
      <c r="A16" s="2">
        <v>2024</v>
      </c>
      <c r="B16" s="3">
        <v>45413</v>
      </c>
      <c r="C16" s="3">
        <v>45443</v>
      </c>
      <c r="D16" s="2" t="s">
        <v>200</v>
      </c>
      <c r="E16" s="2" t="s">
        <v>201</v>
      </c>
      <c r="F16" s="2" t="s">
        <v>211</v>
      </c>
      <c r="G16" s="2" t="s">
        <v>212</v>
      </c>
      <c r="H16" s="2" t="s">
        <v>213</v>
      </c>
      <c r="I16" s="2" t="s">
        <v>83</v>
      </c>
      <c r="J16" s="7" t="s">
        <v>302</v>
      </c>
      <c r="K16" s="9" t="s">
        <v>303</v>
      </c>
      <c r="L16" s="4" t="s">
        <v>91</v>
      </c>
      <c r="M16" s="4" t="s">
        <v>276</v>
      </c>
      <c r="N16" s="4">
        <v>100</v>
      </c>
      <c r="O16" s="4">
        <v>0</v>
      </c>
      <c r="P16" s="4" t="s">
        <v>116</v>
      </c>
      <c r="Q16" s="4" t="s">
        <v>277</v>
      </c>
      <c r="R16" s="4">
        <v>1</v>
      </c>
      <c r="S16" s="4" t="s">
        <v>278</v>
      </c>
      <c r="T16" s="4">
        <v>28</v>
      </c>
      <c r="U16" s="4" t="s">
        <v>278</v>
      </c>
      <c r="V16" s="4">
        <v>24</v>
      </c>
      <c r="W16" s="2" t="s">
        <v>156</v>
      </c>
      <c r="X16" s="4">
        <v>78000</v>
      </c>
      <c r="Y16" s="4">
        <v>1440400</v>
      </c>
      <c r="Z16" s="4">
        <v>2240</v>
      </c>
      <c r="AA16" s="5" t="s">
        <v>279</v>
      </c>
      <c r="AB16" s="10" t="s">
        <v>304</v>
      </c>
      <c r="AC16" s="10" t="s">
        <v>305</v>
      </c>
      <c r="AD16" s="10" t="s">
        <v>306</v>
      </c>
      <c r="AE16" s="2" t="s">
        <v>281</v>
      </c>
      <c r="AF16" s="3">
        <v>45483</v>
      </c>
      <c r="AG16" s="3">
        <v>45453</v>
      </c>
      <c r="AH16" s="6" t="s">
        <v>282</v>
      </c>
    </row>
    <row r="17" spans="1:34" ht="180" customHeight="1" x14ac:dyDescent="0.25">
      <c r="A17" s="2">
        <v>2024</v>
      </c>
      <c r="B17" s="3">
        <v>45413</v>
      </c>
      <c r="C17" s="3">
        <v>45443</v>
      </c>
      <c r="D17" s="2" t="s">
        <v>200</v>
      </c>
      <c r="E17" s="2" t="s">
        <v>201</v>
      </c>
      <c r="F17" s="2" t="s">
        <v>214</v>
      </c>
      <c r="G17" s="2" t="s">
        <v>215</v>
      </c>
      <c r="H17" s="2" t="s">
        <v>216</v>
      </c>
      <c r="I17" s="2" t="s">
        <v>83</v>
      </c>
      <c r="J17" s="7" t="s">
        <v>307</v>
      </c>
      <c r="K17" s="9" t="s">
        <v>308</v>
      </c>
      <c r="L17" s="4" t="s">
        <v>91</v>
      </c>
      <c r="M17" s="4" t="s">
        <v>276</v>
      </c>
      <c r="N17" s="4">
        <v>100</v>
      </c>
      <c r="O17" s="4">
        <v>0</v>
      </c>
      <c r="P17" s="4" t="s">
        <v>116</v>
      </c>
      <c r="Q17" s="4" t="s">
        <v>277</v>
      </c>
      <c r="R17" s="4">
        <v>1</v>
      </c>
      <c r="S17" s="4" t="s">
        <v>278</v>
      </c>
      <c r="T17" s="4">
        <v>28</v>
      </c>
      <c r="U17" s="4" t="s">
        <v>278</v>
      </c>
      <c r="V17" s="4">
        <v>24</v>
      </c>
      <c r="W17" s="2" t="s">
        <v>156</v>
      </c>
      <c r="X17" s="4">
        <v>78000</v>
      </c>
      <c r="Y17" s="4">
        <v>1440400</v>
      </c>
      <c r="Z17" s="4">
        <v>2217</v>
      </c>
      <c r="AA17" s="5" t="s">
        <v>279</v>
      </c>
      <c r="AB17" s="10" t="s">
        <v>309</v>
      </c>
      <c r="AC17" s="10" t="s">
        <v>310</v>
      </c>
      <c r="AD17" s="10" t="s">
        <v>311</v>
      </c>
      <c r="AE17" s="2" t="s">
        <v>281</v>
      </c>
      <c r="AF17" s="3">
        <v>45483</v>
      </c>
      <c r="AG17" s="3">
        <v>45453</v>
      </c>
      <c r="AH17" s="6" t="s">
        <v>282</v>
      </c>
    </row>
    <row r="18" spans="1:34" ht="184.5" customHeight="1" x14ac:dyDescent="0.25">
      <c r="A18" s="2">
        <v>2024</v>
      </c>
      <c r="B18" s="3">
        <v>45413</v>
      </c>
      <c r="C18" s="3">
        <v>45443</v>
      </c>
      <c r="D18" s="2" t="s">
        <v>200</v>
      </c>
      <c r="E18" s="2" t="s">
        <v>201</v>
      </c>
      <c r="F18" s="2" t="s">
        <v>217</v>
      </c>
      <c r="G18" s="2" t="s">
        <v>218</v>
      </c>
      <c r="H18" s="2" t="s">
        <v>219</v>
      </c>
      <c r="I18" s="2" t="s">
        <v>83</v>
      </c>
      <c r="J18" s="7" t="s">
        <v>312</v>
      </c>
      <c r="K18" s="9">
        <v>44465</v>
      </c>
      <c r="L18" s="4" t="s">
        <v>91</v>
      </c>
      <c r="M18" s="4" t="s">
        <v>276</v>
      </c>
      <c r="N18" s="4">
        <v>100</v>
      </c>
      <c r="O18" s="4">
        <v>0</v>
      </c>
      <c r="P18" s="4" t="s">
        <v>116</v>
      </c>
      <c r="Q18" s="4" t="s">
        <v>277</v>
      </c>
      <c r="R18" s="4">
        <v>1</v>
      </c>
      <c r="S18" s="4" t="s">
        <v>278</v>
      </c>
      <c r="T18" s="4">
        <v>28</v>
      </c>
      <c r="U18" s="4" t="s">
        <v>278</v>
      </c>
      <c r="V18" s="4">
        <v>24</v>
      </c>
      <c r="W18" s="2" t="s">
        <v>156</v>
      </c>
      <c r="X18" s="4">
        <v>78000</v>
      </c>
      <c r="Y18" s="4">
        <v>1440400</v>
      </c>
      <c r="Z18" s="4">
        <v>2232</v>
      </c>
      <c r="AA18" s="5" t="s">
        <v>279</v>
      </c>
      <c r="AB18" s="10" t="s">
        <v>313</v>
      </c>
      <c r="AC18" s="10" t="s">
        <v>280</v>
      </c>
      <c r="AD18" s="10" t="s">
        <v>314</v>
      </c>
      <c r="AE18" s="2" t="s">
        <v>281</v>
      </c>
      <c r="AF18" s="3">
        <v>45483</v>
      </c>
      <c r="AG18" s="3">
        <v>45453</v>
      </c>
      <c r="AH18" s="6" t="s">
        <v>282</v>
      </c>
    </row>
    <row r="19" spans="1:34" ht="185.25" customHeight="1" x14ac:dyDescent="0.25">
      <c r="A19" s="2">
        <v>2024</v>
      </c>
      <c r="B19" s="3">
        <v>45413</v>
      </c>
      <c r="C19" s="3">
        <v>45443</v>
      </c>
      <c r="D19" s="2" t="s">
        <v>200</v>
      </c>
      <c r="E19" s="2" t="s">
        <v>201</v>
      </c>
      <c r="F19" s="2" t="s">
        <v>220</v>
      </c>
      <c r="G19" s="2" t="s">
        <v>221</v>
      </c>
      <c r="H19" s="2" t="s">
        <v>222</v>
      </c>
      <c r="I19" s="2" t="s">
        <v>83</v>
      </c>
      <c r="J19" s="7" t="s">
        <v>315</v>
      </c>
      <c r="K19" s="9">
        <v>44465</v>
      </c>
      <c r="L19" s="4" t="s">
        <v>91</v>
      </c>
      <c r="M19" s="4" t="s">
        <v>276</v>
      </c>
      <c r="N19" s="4">
        <v>100</v>
      </c>
      <c r="O19" s="4">
        <v>0</v>
      </c>
      <c r="P19" s="4" t="s">
        <v>116</v>
      </c>
      <c r="Q19" s="4" t="s">
        <v>277</v>
      </c>
      <c r="R19" s="4">
        <v>1</v>
      </c>
      <c r="S19" s="4" t="s">
        <v>278</v>
      </c>
      <c r="T19" s="4">
        <v>28</v>
      </c>
      <c r="U19" s="4" t="s">
        <v>278</v>
      </c>
      <c r="V19" s="4">
        <v>24</v>
      </c>
      <c r="W19" s="2" t="s">
        <v>156</v>
      </c>
      <c r="X19" s="4">
        <v>78000</v>
      </c>
      <c r="Y19" s="4">
        <v>1440400</v>
      </c>
      <c r="Z19" s="4">
        <v>0</v>
      </c>
      <c r="AA19" s="5" t="s">
        <v>279</v>
      </c>
      <c r="AB19" s="10" t="s">
        <v>316</v>
      </c>
      <c r="AC19" s="10" t="s">
        <v>317</v>
      </c>
      <c r="AD19" s="10" t="s">
        <v>318</v>
      </c>
      <c r="AE19" s="2" t="s">
        <v>281</v>
      </c>
      <c r="AF19" s="3">
        <v>45483</v>
      </c>
      <c r="AG19" s="3">
        <v>45453</v>
      </c>
      <c r="AH19" s="6" t="s">
        <v>282</v>
      </c>
    </row>
    <row r="20" spans="1:34" ht="178.5" customHeight="1" x14ac:dyDescent="0.25">
      <c r="A20" s="2">
        <v>2024</v>
      </c>
      <c r="B20" s="3">
        <v>45413</v>
      </c>
      <c r="C20" s="3">
        <v>45443</v>
      </c>
      <c r="D20" s="2" t="s">
        <v>200</v>
      </c>
      <c r="E20" s="2" t="s">
        <v>201</v>
      </c>
      <c r="F20" s="2" t="s">
        <v>223</v>
      </c>
      <c r="G20" s="2" t="s">
        <v>224</v>
      </c>
      <c r="H20" s="2" t="s">
        <v>225</v>
      </c>
      <c r="I20" s="2" t="s">
        <v>83</v>
      </c>
      <c r="J20" s="7" t="s">
        <v>319</v>
      </c>
      <c r="K20" s="9">
        <v>44465</v>
      </c>
      <c r="L20" s="4" t="s">
        <v>91</v>
      </c>
      <c r="M20" s="4" t="s">
        <v>276</v>
      </c>
      <c r="N20" s="4">
        <v>100</v>
      </c>
      <c r="O20" s="4">
        <v>0</v>
      </c>
      <c r="P20" s="4" t="s">
        <v>116</v>
      </c>
      <c r="Q20" s="4" t="s">
        <v>277</v>
      </c>
      <c r="R20" s="4">
        <v>1</v>
      </c>
      <c r="S20" s="4" t="s">
        <v>278</v>
      </c>
      <c r="T20" s="4">
        <v>28</v>
      </c>
      <c r="U20" s="4" t="s">
        <v>278</v>
      </c>
      <c r="V20" s="4">
        <v>24</v>
      </c>
      <c r="W20" s="2" t="s">
        <v>156</v>
      </c>
      <c r="X20" s="4">
        <v>78000</v>
      </c>
      <c r="Y20" s="4">
        <v>1440400</v>
      </c>
      <c r="Z20" s="4">
        <v>2165</v>
      </c>
      <c r="AA20" s="5" t="s">
        <v>279</v>
      </c>
      <c r="AB20" s="10" t="s">
        <v>320</v>
      </c>
      <c r="AC20" s="10" t="s">
        <v>280</v>
      </c>
      <c r="AD20" s="10" t="s">
        <v>321</v>
      </c>
      <c r="AE20" s="2" t="s">
        <v>281</v>
      </c>
      <c r="AF20" s="3">
        <v>45483</v>
      </c>
      <c r="AG20" s="3">
        <v>45453</v>
      </c>
      <c r="AH20" s="6" t="s">
        <v>282</v>
      </c>
    </row>
    <row r="21" spans="1:34" ht="189" customHeight="1" x14ac:dyDescent="0.25">
      <c r="A21" s="2">
        <v>2024</v>
      </c>
      <c r="B21" s="3">
        <v>45413</v>
      </c>
      <c r="C21" s="3">
        <v>45443</v>
      </c>
      <c r="D21" s="2" t="s">
        <v>200</v>
      </c>
      <c r="E21" s="2" t="s">
        <v>201</v>
      </c>
      <c r="F21" s="2" t="s">
        <v>226</v>
      </c>
      <c r="G21" s="2" t="s">
        <v>227</v>
      </c>
      <c r="H21" s="2" t="s">
        <v>228</v>
      </c>
      <c r="I21" s="2" t="s">
        <v>84</v>
      </c>
      <c r="J21" s="7" t="s">
        <v>322</v>
      </c>
      <c r="K21" s="9">
        <v>44465</v>
      </c>
      <c r="L21" s="4" t="s">
        <v>91</v>
      </c>
      <c r="M21" s="4" t="s">
        <v>276</v>
      </c>
      <c r="N21" s="4">
        <v>100</v>
      </c>
      <c r="O21" s="4">
        <v>0</v>
      </c>
      <c r="P21" s="4" t="s">
        <v>116</v>
      </c>
      <c r="Q21" s="4" t="s">
        <v>277</v>
      </c>
      <c r="R21" s="4">
        <v>1</v>
      </c>
      <c r="S21" s="4" t="s">
        <v>278</v>
      </c>
      <c r="T21" s="4">
        <v>28</v>
      </c>
      <c r="U21" s="4" t="s">
        <v>278</v>
      </c>
      <c r="V21" s="4">
        <v>24</v>
      </c>
      <c r="W21" s="2" t="s">
        <v>156</v>
      </c>
      <c r="X21" s="4">
        <v>78000</v>
      </c>
      <c r="Y21" s="4">
        <v>1440400</v>
      </c>
      <c r="Z21" s="4">
        <v>2143</v>
      </c>
      <c r="AA21" s="5" t="s">
        <v>279</v>
      </c>
      <c r="AB21" s="10" t="s">
        <v>323</v>
      </c>
      <c r="AC21" s="10" t="s">
        <v>324</v>
      </c>
      <c r="AD21" s="10" t="s">
        <v>280</v>
      </c>
      <c r="AE21" s="2" t="s">
        <v>281</v>
      </c>
      <c r="AF21" s="3">
        <v>45483</v>
      </c>
      <c r="AG21" s="3">
        <v>45453</v>
      </c>
      <c r="AH21" s="6" t="s">
        <v>282</v>
      </c>
    </row>
    <row r="22" spans="1:34" ht="176.25" customHeight="1" x14ac:dyDescent="0.25">
      <c r="A22" s="2">
        <v>2024</v>
      </c>
      <c r="B22" s="3">
        <v>45413</v>
      </c>
      <c r="C22" s="3">
        <v>45443</v>
      </c>
      <c r="D22" s="2" t="s">
        <v>200</v>
      </c>
      <c r="E22" s="2" t="s">
        <v>201</v>
      </c>
      <c r="F22" s="2" t="s">
        <v>229</v>
      </c>
      <c r="G22" s="2" t="s">
        <v>230</v>
      </c>
      <c r="H22" s="2" t="s">
        <v>231</v>
      </c>
      <c r="I22" s="2" t="s">
        <v>83</v>
      </c>
      <c r="J22" s="7" t="s">
        <v>325</v>
      </c>
      <c r="K22" s="9">
        <v>44465</v>
      </c>
      <c r="L22" s="4" t="s">
        <v>91</v>
      </c>
      <c r="M22" s="4" t="s">
        <v>276</v>
      </c>
      <c r="N22" s="4">
        <v>100</v>
      </c>
      <c r="O22" s="4">
        <v>0</v>
      </c>
      <c r="P22" s="4" t="s">
        <v>116</v>
      </c>
      <c r="Q22" s="4" t="s">
        <v>277</v>
      </c>
      <c r="R22" s="4">
        <v>1</v>
      </c>
      <c r="S22" s="4" t="s">
        <v>278</v>
      </c>
      <c r="T22" s="4">
        <v>28</v>
      </c>
      <c r="U22" s="4" t="s">
        <v>278</v>
      </c>
      <c r="V22" s="4">
        <v>24</v>
      </c>
      <c r="W22" s="2" t="s">
        <v>156</v>
      </c>
      <c r="X22" s="4">
        <v>78000</v>
      </c>
      <c r="Y22" s="4">
        <v>1440400</v>
      </c>
      <c r="Z22" s="4">
        <v>2261</v>
      </c>
      <c r="AA22" s="5" t="s">
        <v>279</v>
      </c>
      <c r="AB22" s="10" t="s">
        <v>326</v>
      </c>
      <c r="AC22" s="10" t="s">
        <v>280</v>
      </c>
      <c r="AD22" s="10" t="s">
        <v>327</v>
      </c>
      <c r="AE22" s="2" t="s">
        <v>281</v>
      </c>
      <c r="AF22" s="3">
        <v>45483</v>
      </c>
      <c r="AG22" s="3">
        <v>45453</v>
      </c>
      <c r="AH22" s="6" t="s">
        <v>282</v>
      </c>
    </row>
    <row r="23" spans="1:34" ht="165.75" customHeight="1" x14ac:dyDescent="0.25">
      <c r="A23" s="2">
        <v>2024</v>
      </c>
      <c r="B23" s="3">
        <v>45413</v>
      </c>
      <c r="C23" s="3">
        <v>45443</v>
      </c>
      <c r="D23" s="2" t="s">
        <v>200</v>
      </c>
      <c r="E23" s="2" t="s">
        <v>379</v>
      </c>
      <c r="F23" s="2" t="s">
        <v>376</v>
      </c>
      <c r="G23" s="2" t="s">
        <v>377</v>
      </c>
      <c r="H23" s="2" t="s">
        <v>378</v>
      </c>
      <c r="I23" s="2" t="s">
        <v>84</v>
      </c>
      <c r="J23" s="7" t="s">
        <v>328</v>
      </c>
      <c r="K23" s="9"/>
      <c r="L23" s="4" t="s">
        <v>91</v>
      </c>
      <c r="M23" s="4" t="s">
        <v>276</v>
      </c>
      <c r="N23" s="4">
        <v>100</v>
      </c>
      <c r="O23" s="4">
        <v>0</v>
      </c>
      <c r="P23" s="4" t="s">
        <v>116</v>
      </c>
      <c r="Q23" s="4" t="s">
        <v>277</v>
      </c>
      <c r="R23" s="4">
        <v>1</v>
      </c>
      <c r="S23" s="4" t="s">
        <v>278</v>
      </c>
      <c r="T23" s="4">
        <v>28</v>
      </c>
      <c r="U23" s="4" t="s">
        <v>278</v>
      </c>
      <c r="V23" s="4">
        <v>24</v>
      </c>
      <c r="W23" s="2" t="s">
        <v>156</v>
      </c>
      <c r="X23" s="4">
        <v>78000</v>
      </c>
      <c r="Y23" s="4">
        <v>1440400</v>
      </c>
      <c r="Z23" s="4">
        <v>2341</v>
      </c>
      <c r="AA23" s="5" t="s">
        <v>279</v>
      </c>
      <c r="AB23" s="12" t="s">
        <v>384</v>
      </c>
      <c r="AC23" s="10" t="s">
        <v>280</v>
      </c>
      <c r="AD23" s="10" t="s">
        <v>280</v>
      </c>
      <c r="AE23" s="2" t="s">
        <v>281</v>
      </c>
      <c r="AF23" s="3">
        <v>45483</v>
      </c>
      <c r="AG23" s="3">
        <v>45453</v>
      </c>
      <c r="AH23" s="6" t="s">
        <v>282</v>
      </c>
    </row>
    <row r="24" spans="1:34" ht="186.75" customHeight="1" x14ac:dyDescent="0.25">
      <c r="A24" s="2">
        <v>2024</v>
      </c>
      <c r="B24" s="3">
        <v>45413</v>
      </c>
      <c r="C24" s="3">
        <v>45443</v>
      </c>
      <c r="D24" s="2" t="s">
        <v>200</v>
      </c>
      <c r="E24" s="2" t="s">
        <v>201</v>
      </c>
      <c r="F24" s="2" t="s">
        <v>233</v>
      </c>
      <c r="G24" s="2" t="s">
        <v>234</v>
      </c>
      <c r="H24" s="2" t="s">
        <v>235</v>
      </c>
      <c r="I24" s="2" t="s">
        <v>84</v>
      </c>
      <c r="J24" s="7" t="s">
        <v>329</v>
      </c>
      <c r="K24" s="9">
        <v>44465</v>
      </c>
      <c r="L24" s="4" t="s">
        <v>91</v>
      </c>
      <c r="M24" s="4" t="s">
        <v>276</v>
      </c>
      <c r="N24" s="4">
        <v>100</v>
      </c>
      <c r="O24" s="4">
        <v>0</v>
      </c>
      <c r="P24" s="4" t="s">
        <v>116</v>
      </c>
      <c r="Q24" s="4" t="s">
        <v>277</v>
      </c>
      <c r="R24" s="4">
        <v>1</v>
      </c>
      <c r="S24" s="4" t="s">
        <v>278</v>
      </c>
      <c r="T24" s="4">
        <v>28</v>
      </c>
      <c r="U24" s="4" t="s">
        <v>278</v>
      </c>
      <c r="V24" s="4">
        <v>24</v>
      </c>
      <c r="W24" s="2" t="s">
        <v>156</v>
      </c>
      <c r="X24" s="4">
        <v>78000</v>
      </c>
      <c r="Y24" s="4">
        <v>1440400</v>
      </c>
      <c r="Z24" s="4">
        <v>2155</v>
      </c>
      <c r="AA24" s="5" t="s">
        <v>279</v>
      </c>
      <c r="AB24" s="10" t="s">
        <v>330</v>
      </c>
      <c r="AC24" s="10" t="s">
        <v>331</v>
      </c>
      <c r="AD24" s="10" t="s">
        <v>280</v>
      </c>
      <c r="AE24" s="2" t="s">
        <v>281</v>
      </c>
      <c r="AF24" s="3">
        <v>45483</v>
      </c>
      <c r="AG24" s="3">
        <v>45453</v>
      </c>
      <c r="AH24" s="6" t="s">
        <v>282</v>
      </c>
    </row>
    <row r="25" spans="1:34" ht="185.25" customHeight="1" x14ac:dyDescent="0.25">
      <c r="A25" s="2">
        <v>2024</v>
      </c>
      <c r="B25" s="3">
        <v>45413</v>
      </c>
      <c r="C25" s="3">
        <v>45443</v>
      </c>
      <c r="D25" s="2" t="s">
        <v>200</v>
      </c>
      <c r="E25" s="2" t="s">
        <v>201</v>
      </c>
      <c r="F25" s="2" t="s">
        <v>236</v>
      </c>
      <c r="G25" s="2" t="s">
        <v>237</v>
      </c>
      <c r="H25" s="2" t="s">
        <v>238</v>
      </c>
      <c r="I25" s="2" t="s">
        <v>83</v>
      </c>
      <c r="J25" s="7" t="s">
        <v>332</v>
      </c>
      <c r="K25" s="9">
        <v>44465</v>
      </c>
      <c r="L25" s="4" t="s">
        <v>91</v>
      </c>
      <c r="M25" s="4" t="s">
        <v>276</v>
      </c>
      <c r="N25" s="4">
        <v>100</v>
      </c>
      <c r="O25" s="4">
        <v>0</v>
      </c>
      <c r="P25" s="4" t="s">
        <v>116</v>
      </c>
      <c r="Q25" s="4" t="s">
        <v>277</v>
      </c>
      <c r="R25" s="4">
        <v>1</v>
      </c>
      <c r="S25" s="4" t="s">
        <v>278</v>
      </c>
      <c r="T25" s="4">
        <v>28</v>
      </c>
      <c r="U25" s="4" t="s">
        <v>278</v>
      </c>
      <c r="V25" s="4">
        <v>24</v>
      </c>
      <c r="W25" s="2" t="s">
        <v>156</v>
      </c>
      <c r="X25" s="4">
        <v>78000</v>
      </c>
      <c r="Y25" s="4">
        <v>1440400</v>
      </c>
      <c r="Z25" s="4">
        <v>2191</v>
      </c>
      <c r="AA25" s="5" t="s">
        <v>279</v>
      </c>
      <c r="AB25" s="10" t="s">
        <v>333</v>
      </c>
      <c r="AC25" s="10" t="s">
        <v>334</v>
      </c>
      <c r="AD25" s="10" t="s">
        <v>280</v>
      </c>
      <c r="AE25" s="2" t="s">
        <v>281</v>
      </c>
      <c r="AF25" s="3">
        <v>45483</v>
      </c>
      <c r="AG25" s="3">
        <v>45453</v>
      </c>
      <c r="AH25" s="6" t="s">
        <v>282</v>
      </c>
    </row>
    <row r="26" spans="1:34" ht="184.5" customHeight="1" x14ac:dyDescent="0.25">
      <c r="A26" s="2">
        <v>2024</v>
      </c>
      <c r="B26" s="3">
        <v>45413</v>
      </c>
      <c r="C26" s="3">
        <v>45443</v>
      </c>
      <c r="D26" s="2" t="s">
        <v>200</v>
      </c>
      <c r="E26" s="2" t="s">
        <v>201</v>
      </c>
      <c r="F26" s="2" t="s">
        <v>239</v>
      </c>
      <c r="G26" s="2" t="s">
        <v>240</v>
      </c>
      <c r="H26" s="2" t="s">
        <v>241</v>
      </c>
      <c r="I26" s="2" t="s">
        <v>83</v>
      </c>
      <c r="J26" s="7" t="s">
        <v>335</v>
      </c>
      <c r="K26" s="9">
        <v>44465</v>
      </c>
      <c r="L26" s="4" t="s">
        <v>91</v>
      </c>
      <c r="M26" s="4" t="s">
        <v>276</v>
      </c>
      <c r="N26" s="4">
        <v>100</v>
      </c>
      <c r="O26" s="4">
        <v>0</v>
      </c>
      <c r="P26" s="4" t="s">
        <v>116</v>
      </c>
      <c r="Q26" s="4" t="s">
        <v>277</v>
      </c>
      <c r="R26" s="4">
        <v>1</v>
      </c>
      <c r="S26" s="4" t="s">
        <v>278</v>
      </c>
      <c r="T26" s="4">
        <v>28</v>
      </c>
      <c r="U26" s="4" t="s">
        <v>278</v>
      </c>
      <c r="V26" s="4">
        <v>24</v>
      </c>
      <c r="W26" s="2" t="s">
        <v>156</v>
      </c>
      <c r="X26" s="4">
        <v>78000</v>
      </c>
      <c r="Y26" s="4">
        <v>1440400</v>
      </c>
      <c r="Z26" s="4">
        <v>2191</v>
      </c>
      <c r="AA26" s="5" t="s">
        <v>279</v>
      </c>
      <c r="AB26" s="10" t="s">
        <v>336</v>
      </c>
      <c r="AC26" s="10" t="s">
        <v>337</v>
      </c>
      <c r="AD26" s="10" t="s">
        <v>280</v>
      </c>
      <c r="AE26" s="2" t="s">
        <v>281</v>
      </c>
      <c r="AF26" s="3">
        <v>45483</v>
      </c>
      <c r="AG26" s="3">
        <v>45453</v>
      </c>
      <c r="AH26" s="6" t="s">
        <v>282</v>
      </c>
    </row>
    <row r="27" spans="1:34" ht="177.75" customHeight="1" x14ac:dyDescent="0.25">
      <c r="A27" s="2">
        <v>2024</v>
      </c>
      <c r="B27" s="3">
        <v>45413</v>
      </c>
      <c r="C27" s="3">
        <v>45443</v>
      </c>
      <c r="D27" s="2" t="s">
        <v>242</v>
      </c>
      <c r="E27" s="2" t="s">
        <v>243</v>
      </c>
      <c r="F27" s="2" t="s">
        <v>244</v>
      </c>
      <c r="G27" s="2" t="s">
        <v>245</v>
      </c>
      <c r="H27" s="2" t="s">
        <v>246</v>
      </c>
      <c r="I27" s="2" t="s">
        <v>83</v>
      </c>
      <c r="J27" s="7" t="s">
        <v>338</v>
      </c>
      <c r="K27" s="9">
        <v>44465</v>
      </c>
      <c r="L27" s="4" t="s">
        <v>91</v>
      </c>
      <c r="M27" s="4" t="s">
        <v>276</v>
      </c>
      <c r="N27" s="4">
        <v>100</v>
      </c>
      <c r="O27" s="4">
        <v>0</v>
      </c>
      <c r="P27" s="4" t="s">
        <v>116</v>
      </c>
      <c r="Q27" s="4" t="s">
        <v>277</v>
      </c>
      <c r="R27" s="4">
        <v>1</v>
      </c>
      <c r="S27" s="4" t="s">
        <v>278</v>
      </c>
      <c r="T27" s="4">
        <v>28</v>
      </c>
      <c r="U27" s="4" t="s">
        <v>278</v>
      </c>
      <c r="V27" s="4">
        <v>24</v>
      </c>
      <c r="W27" s="2" t="s">
        <v>156</v>
      </c>
      <c r="X27" s="4">
        <v>78000</v>
      </c>
      <c r="Y27" s="4">
        <v>1440400</v>
      </c>
      <c r="Z27" s="4">
        <v>2191</v>
      </c>
      <c r="AA27" s="5" t="s">
        <v>279</v>
      </c>
      <c r="AB27" s="10" t="s">
        <v>339</v>
      </c>
      <c r="AC27" s="10" t="s">
        <v>280</v>
      </c>
      <c r="AD27" s="10" t="s">
        <v>280</v>
      </c>
      <c r="AE27" s="2" t="s">
        <v>281</v>
      </c>
      <c r="AF27" s="3">
        <v>45483</v>
      </c>
      <c r="AG27" s="3">
        <v>45453</v>
      </c>
      <c r="AH27" s="6" t="s">
        <v>282</v>
      </c>
    </row>
    <row r="28" spans="1:34" ht="177" customHeight="1" x14ac:dyDescent="0.25">
      <c r="A28" s="2">
        <v>2024</v>
      </c>
      <c r="B28" s="3">
        <v>45413</v>
      </c>
      <c r="C28" s="3">
        <v>45443</v>
      </c>
      <c r="D28" s="2" t="s">
        <v>247</v>
      </c>
      <c r="E28" s="2" t="s">
        <v>248</v>
      </c>
      <c r="F28" s="2" t="s">
        <v>207</v>
      </c>
      <c r="G28" s="2" t="s">
        <v>222</v>
      </c>
      <c r="H28" s="2" t="s">
        <v>249</v>
      </c>
      <c r="I28" s="2" t="s">
        <v>83</v>
      </c>
      <c r="J28" s="7" t="s">
        <v>328</v>
      </c>
      <c r="K28" s="9">
        <v>44465</v>
      </c>
      <c r="L28" s="4" t="s">
        <v>91</v>
      </c>
      <c r="M28" s="4" t="s">
        <v>276</v>
      </c>
      <c r="N28" s="4">
        <v>100</v>
      </c>
      <c r="O28" s="4">
        <v>0</v>
      </c>
      <c r="P28" s="4" t="s">
        <v>116</v>
      </c>
      <c r="Q28" s="4" t="s">
        <v>277</v>
      </c>
      <c r="R28" s="4">
        <v>1</v>
      </c>
      <c r="S28" s="4" t="s">
        <v>278</v>
      </c>
      <c r="T28" s="4">
        <v>28</v>
      </c>
      <c r="U28" s="4" t="s">
        <v>278</v>
      </c>
      <c r="V28" s="4">
        <v>24</v>
      </c>
      <c r="W28" s="2" t="s">
        <v>156</v>
      </c>
      <c r="X28" s="4">
        <v>78000</v>
      </c>
      <c r="Y28" s="4">
        <v>1440400</v>
      </c>
      <c r="Z28" s="4">
        <v>2232</v>
      </c>
      <c r="AA28" s="5" t="s">
        <v>279</v>
      </c>
      <c r="AB28" s="10" t="s">
        <v>340</v>
      </c>
      <c r="AC28" s="10" t="s">
        <v>280</v>
      </c>
      <c r="AD28" s="10" t="s">
        <v>341</v>
      </c>
      <c r="AE28" s="2" t="s">
        <v>281</v>
      </c>
      <c r="AF28" s="3">
        <v>45483</v>
      </c>
      <c r="AG28" s="3">
        <v>45453</v>
      </c>
      <c r="AH28" s="6" t="s">
        <v>282</v>
      </c>
    </row>
    <row r="29" spans="1:34" ht="177.75" customHeight="1" x14ac:dyDescent="0.25">
      <c r="A29" s="2">
        <v>2024</v>
      </c>
      <c r="B29" s="3">
        <v>45413</v>
      </c>
      <c r="C29" s="3">
        <v>45443</v>
      </c>
      <c r="D29" s="2" t="s">
        <v>247</v>
      </c>
      <c r="E29" s="2" t="s">
        <v>248</v>
      </c>
      <c r="F29" s="2" t="s">
        <v>250</v>
      </c>
      <c r="G29" s="2" t="s">
        <v>251</v>
      </c>
      <c r="H29" s="2" t="s">
        <v>230</v>
      </c>
      <c r="I29" s="2" t="s">
        <v>83</v>
      </c>
      <c r="J29" s="7" t="s">
        <v>332</v>
      </c>
      <c r="K29" s="9" t="s">
        <v>342</v>
      </c>
      <c r="L29" s="4" t="s">
        <v>91</v>
      </c>
      <c r="M29" s="4" t="s">
        <v>276</v>
      </c>
      <c r="N29" s="4">
        <v>100</v>
      </c>
      <c r="O29" s="4">
        <v>0</v>
      </c>
      <c r="P29" s="4" t="s">
        <v>116</v>
      </c>
      <c r="Q29" s="4" t="s">
        <v>277</v>
      </c>
      <c r="R29" s="4">
        <v>1</v>
      </c>
      <c r="S29" s="4" t="s">
        <v>278</v>
      </c>
      <c r="T29" s="4">
        <v>28</v>
      </c>
      <c r="U29" s="4" t="s">
        <v>278</v>
      </c>
      <c r="V29" s="4">
        <v>24</v>
      </c>
      <c r="W29" s="2" t="s">
        <v>156</v>
      </c>
      <c r="X29" s="4">
        <v>78000</v>
      </c>
      <c r="Y29" s="4">
        <v>1440400</v>
      </c>
      <c r="Z29" s="4">
        <v>2191</v>
      </c>
      <c r="AA29" s="5" t="s">
        <v>279</v>
      </c>
      <c r="AB29" s="10" t="s">
        <v>343</v>
      </c>
      <c r="AC29" s="10" t="s">
        <v>344</v>
      </c>
      <c r="AD29" s="10" t="s">
        <v>345</v>
      </c>
      <c r="AE29" s="2" t="s">
        <v>281</v>
      </c>
      <c r="AF29" s="3">
        <v>45483</v>
      </c>
      <c r="AG29" s="3">
        <v>45453</v>
      </c>
      <c r="AH29" s="6" t="s">
        <v>282</v>
      </c>
    </row>
    <row r="30" spans="1:34" ht="188.25" customHeight="1" x14ac:dyDescent="0.25">
      <c r="A30" s="2">
        <v>2024</v>
      </c>
      <c r="B30" s="3">
        <v>45413</v>
      </c>
      <c r="C30" s="3">
        <v>45443</v>
      </c>
      <c r="D30" s="2" t="s">
        <v>247</v>
      </c>
      <c r="E30" s="2" t="s">
        <v>248</v>
      </c>
      <c r="F30" s="2" t="s">
        <v>252</v>
      </c>
      <c r="G30" s="2" t="s">
        <v>253</v>
      </c>
      <c r="H30" s="2" t="s">
        <v>254</v>
      </c>
      <c r="I30" s="2" t="s">
        <v>83</v>
      </c>
      <c r="J30" s="7" t="s">
        <v>325</v>
      </c>
      <c r="K30" s="9">
        <v>44465</v>
      </c>
      <c r="L30" s="4" t="s">
        <v>91</v>
      </c>
      <c r="M30" s="4" t="s">
        <v>276</v>
      </c>
      <c r="N30" s="4">
        <v>100</v>
      </c>
      <c r="O30" s="4">
        <v>0</v>
      </c>
      <c r="P30" s="4" t="s">
        <v>116</v>
      </c>
      <c r="Q30" s="4" t="s">
        <v>277</v>
      </c>
      <c r="R30" s="4">
        <v>1</v>
      </c>
      <c r="S30" s="4" t="s">
        <v>278</v>
      </c>
      <c r="T30" s="4">
        <v>28</v>
      </c>
      <c r="U30" s="4" t="s">
        <v>278</v>
      </c>
      <c r="V30" s="4">
        <v>24</v>
      </c>
      <c r="W30" s="2" t="s">
        <v>156</v>
      </c>
      <c r="X30" s="4">
        <v>78000</v>
      </c>
      <c r="Y30" s="4">
        <v>1440400</v>
      </c>
      <c r="Z30" s="4">
        <v>2116</v>
      </c>
      <c r="AA30" s="5" t="s">
        <v>279</v>
      </c>
      <c r="AB30" s="10" t="s">
        <v>347</v>
      </c>
      <c r="AC30" s="10" t="s">
        <v>348</v>
      </c>
      <c r="AD30" s="10" t="s">
        <v>349</v>
      </c>
      <c r="AE30" s="2" t="s">
        <v>281</v>
      </c>
      <c r="AF30" s="3">
        <v>45483</v>
      </c>
      <c r="AG30" s="3">
        <v>45453</v>
      </c>
      <c r="AH30" s="6" t="s">
        <v>282</v>
      </c>
    </row>
    <row r="31" spans="1:34" ht="186.75" customHeight="1" x14ac:dyDescent="0.25">
      <c r="A31" s="2">
        <v>2024</v>
      </c>
      <c r="B31" s="3">
        <v>45413</v>
      </c>
      <c r="C31" s="3">
        <v>45443</v>
      </c>
      <c r="D31" s="2" t="s">
        <v>247</v>
      </c>
      <c r="E31" s="2" t="s">
        <v>248</v>
      </c>
      <c r="F31" s="2" t="s">
        <v>232</v>
      </c>
      <c r="G31" s="2" t="s">
        <v>255</v>
      </c>
      <c r="H31" s="2" t="s">
        <v>208</v>
      </c>
      <c r="I31" s="2" t="s">
        <v>83</v>
      </c>
      <c r="J31" s="7" t="s">
        <v>312</v>
      </c>
      <c r="K31" s="9" t="s">
        <v>350</v>
      </c>
      <c r="L31" s="4" t="s">
        <v>91</v>
      </c>
      <c r="M31" s="4" t="s">
        <v>276</v>
      </c>
      <c r="N31" s="4">
        <v>100</v>
      </c>
      <c r="O31" s="4">
        <v>0</v>
      </c>
      <c r="P31" s="4" t="s">
        <v>116</v>
      </c>
      <c r="Q31" s="4" t="s">
        <v>277</v>
      </c>
      <c r="R31" s="4">
        <v>1</v>
      </c>
      <c r="S31" s="4" t="s">
        <v>278</v>
      </c>
      <c r="T31" s="4">
        <v>28</v>
      </c>
      <c r="U31" s="4" t="s">
        <v>278</v>
      </c>
      <c r="V31" s="4">
        <v>24</v>
      </c>
      <c r="W31" s="2" t="s">
        <v>156</v>
      </c>
      <c r="X31" s="4">
        <v>78000</v>
      </c>
      <c r="Y31" s="4">
        <v>1440400</v>
      </c>
      <c r="Z31" s="4">
        <v>0</v>
      </c>
      <c r="AA31" s="5" t="s">
        <v>279</v>
      </c>
      <c r="AB31" s="10" t="s">
        <v>351</v>
      </c>
      <c r="AC31" s="10" t="s">
        <v>352</v>
      </c>
      <c r="AD31" s="10" t="s">
        <v>353</v>
      </c>
      <c r="AE31" s="2" t="s">
        <v>281</v>
      </c>
      <c r="AF31" s="3">
        <v>45483</v>
      </c>
      <c r="AG31" s="3">
        <v>45453</v>
      </c>
      <c r="AH31" s="6" t="s">
        <v>282</v>
      </c>
    </row>
    <row r="32" spans="1:34" ht="163.5" customHeight="1" x14ac:dyDescent="0.25">
      <c r="A32" s="2">
        <v>2024</v>
      </c>
      <c r="B32" s="3">
        <v>45413</v>
      </c>
      <c r="C32" s="3">
        <v>45443</v>
      </c>
      <c r="D32" s="2" t="s">
        <v>247</v>
      </c>
      <c r="E32" s="2" t="s">
        <v>248</v>
      </c>
      <c r="F32" s="2" t="s">
        <v>232</v>
      </c>
      <c r="G32" s="2" t="s">
        <v>193</v>
      </c>
      <c r="H32" s="2" t="s">
        <v>183</v>
      </c>
      <c r="I32" s="2" t="s">
        <v>83</v>
      </c>
      <c r="J32" s="7" t="s">
        <v>295</v>
      </c>
      <c r="K32" s="9">
        <v>44465</v>
      </c>
      <c r="L32" s="4" t="s">
        <v>91</v>
      </c>
      <c r="M32" s="4" t="s">
        <v>276</v>
      </c>
      <c r="N32" s="4">
        <v>100</v>
      </c>
      <c r="O32" s="4">
        <v>0</v>
      </c>
      <c r="P32" s="4" t="s">
        <v>116</v>
      </c>
      <c r="Q32" s="4" t="s">
        <v>277</v>
      </c>
      <c r="R32" s="4">
        <v>1</v>
      </c>
      <c r="S32" s="4" t="s">
        <v>278</v>
      </c>
      <c r="T32" s="4">
        <v>28</v>
      </c>
      <c r="U32" s="4" t="s">
        <v>278</v>
      </c>
      <c r="V32" s="4">
        <v>24</v>
      </c>
      <c r="W32" s="2" t="s">
        <v>156</v>
      </c>
      <c r="X32" s="4">
        <v>78000</v>
      </c>
      <c r="Y32" s="4">
        <v>1440400</v>
      </c>
      <c r="Z32" s="4">
        <v>0</v>
      </c>
      <c r="AA32" s="5" t="s">
        <v>279</v>
      </c>
      <c r="AB32" s="10" t="s">
        <v>354</v>
      </c>
      <c r="AC32" s="10" t="s">
        <v>355</v>
      </c>
      <c r="AD32" s="10" t="s">
        <v>280</v>
      </c>
      <c r="AE32" s="2" t="s">
        <v>281</v>
      </c>
      <c r="AF32" s="3">
        <v>45483</v>
      </c>
      <c r="AG32" s="3">
        <v>45453</v>
      </c>
      <c r="AH32" s="6" t="s">
        <v>282</v>
      </c>
    </row>
    <row r="33" spans="1:34" ht="177" customHeight="1" x14ac:dyDescent="0.25">
      <c r="A33" s="2">
        <v>2024</v>
      </c>
      <c r="B33" s="3">
        <v>45413</v>
      </c>
      <c r="C33" s="3">
        <v>45443</v>
      </c>
      <c r="D33" s="2" t="s">
        <v>247</v>
      </c>
      <c r="E33" s="2" t="s">
        <v>248</v>
      </c>
      <c r="F33" s="2" t="s">
        <v>256</v>
      </c>
      <c r="G33" s="2" t="s">
        <v>257</v>
      </c>
      <c r="H33" s="2" t="s">
        <v>375</v>
      </c>
      <c r="I33" s="2" t="s">
        <v>83</v>
      </c>
      <c r="J33" s="7" t="s">
        <v>295</v>
      </c>
      <c r="K33" s="9">
        <v>44465</v>
      </c>
      <c r="L33" s="4" t="s">
        <v>91</v>
      </c>
      <c r="M33" s="4" t="s">
        <v>276</v>
      </c>
      <c r="N33" s="4">
        <v>100</v>
      </c>
      <c r="O33" s="4">
        <v>0</v>
      </c>
      <c r="P33" s="4" t="s">
        <v>116</v>
      </c>
      <c r="Q33" s="4" t="s">
        <v>277</v>
      </c>
      <c r="R33" s="4">
        <v>1</v>
      </c>
      <c r="S33" s="4" t="s">
        <v>278</v>
      </c>
      <c r="T33" s="4">
        <v>28</v>
      </c>
      <c r="U33" s="4" t="s">
        <v>278</v>
      </c>
      <c r="V33" s="4">
        <v>24</v>
      </c>
      <c r="W33" s="2" t="s">
        <v>156</v>
      </c>
      <c r="X33" s="4">
        <v>78000</v>
      </c>
      <c r="Y33" s="4">
        <v>1440400</v>
      </c>
      <c r="Z33" s="4">
        <v>0</v>
      </c>
      <c r="AA33" s="5" t="s">
        <v>279</v>
      </c>
      <c r="AB33" s="13" t="s">
        <v>383</v>
      </c>
      <c r="AC33" s="10" t="s">
        <v>280</v>
      </c>
      <c r="AD33" s="10" t="s">
        <v>280</v>
      </c>
      <c r="AE33" s="2" t="s">
        <v>281</v>
      </c>
      <c r="AF33" s="3">
        <v>45483</v>
      </c>
      <c r="AG33" s="3">
        <v>45453</v>
      </c>
      <c r="AH33" s="6" t="s">
        <v>282</v>
      </c>
    </row>
    <row r="34" spans="1:34" ht="183" customHeight="1" x14ac:dyDescent="0.25">
      <c r="A34" s="2">
        <v>2024</v>
      </c>
      <c r="B34" s="3">
        <v>45413</v>
      </c>
      <c r="C34" s="3">
        <v>45443</v>
      </c>
      <c r="D34" s="2" t="s">
        <v>247</v>
      </c>
      <c r="E34" s="2" t="s">
        <v>248</v>
      </c>
      <c r="F34" s="2" t="s">
        <v>258</v>
      </c>
      <c r="G34" s="2" t="s">
        <v>259</v>
      </c>
      <c r="H34" s="2" t="s">
        <v>260</v>
      </c>
      <c r="I34" s="2" t="s">
        <v>83</v>
      </c>
      <c r="J34" s="7" t="s">
        <v>346</v>
      </c>
      <c r="K34" s="9">
        <v>44465</v>
      </c>
      <c r="L34" s="4" t="s">
        <v>91</v>
      </c>
      <c r="M34" s="4" t="s">
        <v>276</v>
      </c>
      <c r="N34" s="4">
        <v>100</v>
      </c>
      <c r="O34" s="4">
        <v>0</v>
      </c>
      <c r="P34" s="4" t="s">
        <v>116</v>
      </c>
      <c r="Q34" s="4" t="s">
        <v>277</v>
      </c>
      <c r="R34" s="4">
        <v>1</v>
      </c>
      <c r="S34" s="4" t="s">
        <v>278</v>
      </c>
      <c r="T34" s="4">
        <v>28</v>
      </c>
      <c r="U34" s="4" t="s">
        <v>278</v>
      </c>
      <c r="V34" s="4">
        <v>24</v>
      </c>
      <c r="W34" s="2" t="s">
        <v>156</v>
      </c>
      <c r="X34" s="4">
        <v>78000</v>
      </c>
      <c r="Y34" s="4">
        <v>1440400</v>
      </c>
      <c r="Z34" s="4">
        <v>0</v>
      </c>
      <c r="AA34" s="5" t="s">
        <v>279</v>
      </c>
      <c r="AB34" s="10" t="s">
        <v>356</v>
      </c>
      <c r="AC34" s="10" t="s">
        <v>357</v>
      </c>
      <c r="AD34" s="10" t="s">
        <v>358</v>
      </c>
      <c r="AE34" s="2" t="s">
        <v>281</v>
      </c>
      <c r="AF34" s="3">
        <v>45483</v>
      </c>
      <c r="AG34" s="3">
        <v>45453</v>
      </c>
      <c r="AH34" s="6" t="s">
        <v>282</v>
      </c>
    </row>
    <row r="35" spans="1:34" ht="178.5" customHeight="1" x14ac:dyDescent="0.25">
      <c r="A35" s="2">
        <v>2024</v>
      </c>
      <c r="B35" s="3">
        <v>45413</v>
      </c>
      <c r="C35" s="3">
        <v>45443</v>
      </c>
      <c r="D35" s="2" t="s">
        <v>247</v>
      </c>
      <c r="E35" s="2" t="s">
        <v>248</v>
      </c>
      <c r="F35" s="2" t="s">
        <v>261</v>
      </c>
      <c r="G35" s="2" t="s">
        <v>259</v>
      </c>
      <c r="H35" s="2" t="s">
        <v>262</v>
      </c>
      <c r="I35" s="2" t="s">
        <v>83</v>
      </c>
      <c r="J35" s="7" t="s">
        <v>322</v>
      </c>
      <c r="K35" s="9">
        <v>44465</v>
      </c>
      <c r="L35" s="4" t="s">
        <v>91</v>
      </c>
      <c r="M35" s="4" t="s">
        <v>276</v>
      </c>
      <c r="N35" s="4">
        <v>100</v>
      </c>
      <c r="O35" s="4">
        <v>0</v>
      </c>
      <c r="P35" s="4" t="s">
        <v>116</v>
      </c>
      <c r="Q35" s="4" t="s">
        <v>277</v>
      </c>
      <c r="R35" s="4">
        <v>1</v>
      </c>
      <c r="S35" s="4" t="s">
        <v>278</v>
      </c>
      <c r="T35" s="4">
        <v>28</v>
      </c>
      <c r="U35" s="4" t="s">
        <v>278</v>
      </c>
      <c r="V35" s="4">
        <v>24</v>
      </c>
      <c r="W35" s="2" t="s">
        <v>156</v>
      </c>
      <c r="X35" s="4">
        <v>78000</v>
      </c>
      <c r="Y35" s="4">
        <v>1440400</v>
      </c>
      <c r="Z35" s="4">
        <v>0</v>
      </c>
      <c r="AA35" s="5" t="s">
        <v>279</v>
      </c>
      <c r="AB35" s="10" t="s">
        <v>359</v>
      </c>
      <c r="AC35" s="10" t="s">
        <v>280</v>
      </c>
      <c r="AD35" s="10" t="s">
        <v>360</v>
      </c>
      <c r="AE35" s="2" t="s">
        <v>281</v>
      </c>
      <c r="AF35" s="3">
        <v>45483</v>
      </c>
      <c r="AG35" s="3">
        <v>45453</v>
      </c>
      <c r="AH35" s="6" t="s">
        <v>282</v>
      </c>
    </row>
    <row r="36" spans="1:34" ht="179.25" customHeight="1" x14ac:dyDescent="0.25">
      <c r="A36" s="2">
        <v>2024</v>
      </c>
      <c r="B36" s="3">
        <v>45413</v>
      </c>
      <c r="C36" s="3">
        <v>45443</v>
      </c>
      <c r="D36" s="2" t="s">
        <v>247</v>
      </c>
      <c r="E36" s="2" t="s">
        <v>248</v>
      </c>
      <c r="F36" s="2" t="s">
        <v>263</v>
      </c>
      <c r="G36" s="2" t="s">
        <v>264</v>
      </c>
      <c r="H36" s="2" t="s">
        <v>265</v>
      </c>
      <c r="I36" s="2" t="s">
        <v>84</v>
      </c>
      <c r="J36" s="7" t="s">
        <v>332</v>
      </c>
      <c r="K36" s="9">
        <v>44465</v>
      </c>
      <c r="L36" s="4" t="s">
        <v>91</v>
      </c>
      <c r="M36" s="4" t="s">
        <v>276</v>
      </c>
      <c r="N36" s="4">
        <v>100</v>
      </c>
      <c r="O36" s="4">
        <v>0</v>
      </c>
      <c r="P36" s="4" t="s">
        <v>116</v>
      </c>
      <c r="Q36" s="4" t="s">
        <v>277</v>
      </c>
      <c r="R36" s="4">
        <v>1</v>
      </c>
      <c r="S36" s="4" t="s">
        <v>278</v>
      </c>
      <c r="T36" s="4">
        <v>28</v>
      </c>
      <c r="U36" s="4" t="s">
        <v>278</v>
      </c>
      <c r="V36" s="4">
        <v>24</v>
      </c>
      <c r="W36" s="2" t="s">
        <v>156</v>
      </c>
      <c r="X36" s="4">
        <v>78000</v>
      </c>
      <c r="Y36" s="4">
        <v>1440400</v>
      </c>
      <c r="Z36" s="4">
        <v>0</v>
      </c>
      <c r="AA36" s="5" t="s">
        <v>279</v>
      </c>
      <c r="AB36" s="10" t="s">
        <v>361</v>
      </c>
      <c r="AC36" s="10" t="s">
        <v>362</v>
      </c>
      <c r="AD36" s="10" t="s">
        <v>363</v>
      </c>
      <c r="AE36" s="2" t="s">
        <v>281</v>
      </c>
      <c r="AF36" s="3">
        <v>45483</v>
      </c>
      <c r="AG36" s="3">
        <v>45453</v>
      </c>
      <c r="AH36" s="6" t="s">
        <v>282</v>
      </c>
    </row>
    <row r="37" spans="1:34" ht="177" customHeight="1" x14ac:dyDescent="0.25">
      <c r="A37" s="2">
        <v>2024</v>
      </c>
      <c r="B37" s="3">
        <v>45413</v>
      </c>
      <c r="C37" s="3">
        <v>45443</v>
      </c>
      <c r="D37" s="2" t="s">
        <v>266</v>
      </c>
      <c r="E37" s="2" t="s">
        <v>267</v>
      </c>
      <c r="F37" s="2" t="s">
        <v>268</v>
      </c>
      <c r="G37" s="2" t="s">
        <v>206</v>
      </c>
      <c r="H37" s="2" t="s">
        <v>269</v>
      </c>
      <c r="I37" s="2" t="s">
        <v>83</v>
      </c>
      <c r="J37" s="7" t="s">
        <v>328</v>
      </c>
      <c r="K37" s="9">
        <v>45047</v>
      </c>
      <c r="L37" s="4" t="s">
        <v>91</v>
      </c>
      <c r="M37" s="4" t="s">
        <v>276</v>
      </c>
      <c r="N37" s="4">
        <v>100</v>
      </c>
      <c r="O37" s="4">
        <v>0</v>
      </c>
      <c r="P37" s="4" t="s">
        <v>116</v>
      </c>
      <c r="Q37" s="4" t="s">
        <v>277</v>
      </c>
      <c r="R37" s="4">
        <v>1</v>
      </c>
      <c r="S37" s="4" t="s">
        <v>278</v>
      </c>
      <c r="T37" s="4">
        <v>28</v>
      </c>
      <c r="U37" s="4" t="s">
        <v>278</v>
      </c>
      <c r="V37" s="4">
        <v>24</v>
      </c>
      <c r="W37" s="2" t="s">
        <v>156</v>
      </c>
      <c r="X37" s="4">
        <v>78000</v>
      </c>
      <c r="Y37" s="4">
        <v>1440400</v>
      </c>
      <c r="Z37" s="4">
        <v>0</v>
      </c>
      <c r="AA37" s="5" t="s">
        <v>279</v>
      </c>
      <c r="AB37" s="10" t="s">
        <v>364</v>
      </c>
      <c r="AC37" s="10" t="s">
        <v>365</v>
      </c>
      <c r="AD37" s="10" t="s">
        <v>366</v>
      </c>
      <c r="AE37" s="2" t="s">
        <v>281</v>
      </c>
      <c r="AF37" s="3">
        <v>45483</v>
      </c>
      <c r="AG37" s="3">
        <v>45453</v>
      </c>
      <c r="AH37" s="6" t="s">
        <v>282</v>
      </c>
    </row>
    <row r="38" spans="1:34" ht="180" customHeight="1" x14ac:dyDescent="0.25">
      <c r="A38" s="2">
        <v>2024</v>
      </c>
      <c r="B38" s="3">
        <v>45413</v>
      </c>
      <c r="C38" s="3">
        <v>45443</v>
      </c>
      <c r="D38" s="2" t="s">
        <v>270</v>
      </c>
      <c r="E38" s="2" t="s">
        <v>271</v>
      </c>
      <c r="F38" s="2" t="s">
        <v>272</v>
      </c>
      <c r="G38" s="2" t="s">
        <v>273</v>
      </c>
      <c r="H38" s="2" t="s">
        <v>274</v>
      </c>
      <c r="I38" s="2" t="s">
        <v>84</v>
      </c>
      <c r="J38" s="7" t="s">
        <v>298</v>
      </c>
      <c r="K38" s="9">
        <v>45047</v>
      </c>
      <c r="L38" s="4" t="s">
        <v>91</v>
      </c>
      <c r="M38" s="4" t="s">
        <v>276</v>
      </c>
      <c r="N38" s="4">
        <v>100</v>
      </c>
      <c r="O38" s="4">
        <v>0</v>
      </c>
      <c r="P38" s="4" t="s">
        <v>116</v>
      </c>
      <c r="Q38" s="4" t="s">
        <v>277</v>
      </c>
      <c r="R38" s="4">
        <v>1</v>
      </c>
      <c r="S38" s="4" t="s">
        <v>278</v>
      </c>
      <c r="T38" s="4">
        <v>28</v>
      </c>
      <c r="U38" s="4" t="s">
        <v>278</v>
      </c>
      <c r="V38" s="4">
        <v>24</v>
      </c>
      <c r="W38" s="2" t="s">
        <v>156</v>
      </c>
      <c r="X38" s="4">
        <v>78000</v>
      </c>
      <c r="Y38" s="4">
        <v>1440400</v>
      </c>
      <c r="Z38" s="4">
        <v>0</v>
      </c>
      <c r="AA38" s="5" t="s">
        <v>279</v>
      </c>
      <c r="AB38" s="10" t="s">
        <v>367</v>
      </c>
      <c r="AC38" s="10" t="s">
        <v>368</v>
      </c>
      <c r="AD38" s="10" t="s">
        <v>280</v>
      </c>
      <c r="AE38" s="2" t="s">
        <v>281</v>
      </c>
      <c r="AF38" s="3">
        <v>45483</v>
      </c>
      <c r="AG38" s="3">
        <v>45453</v>
      </c>
      <c r="AH38" s="6" t="s">
        <v>282</v>
      </c>
    </row>
    <row r="39" spans="1:34" x14ac:dyDescent="0.25">
      <c r="J39" s="8"/>
    </row>
  </sheetData>
  <mergeCells count="7">
    <mergeCell ref="A6:AH6"/>
    <mergeCell ref="A2:C2"/>
    <mergeCell ref="D2:F2"/>
    <mergeCell ref="G2:I2"/>
    <mergeCell ref="A3:C3"/>
    <mergeCell ref="D3:F3"/>
    <mergeCell ref="G3:I3"/>
  </mergeCells>
  <dataValidations count="7">
    <dataValidation type="list" allowBlank="1" showErrorMessage="1" sqref="L39:L183" xr:uid="{00000000-0002-0000-0000-000000000000}">
      <formula1>Hidden_211</formula1>
    </dataValidation>
    <dataValidation type="list" allowBlank="1" showErrorMessage="1" sqref="P39:P183" xr:uid="{00000000-0002-0000-0000-000001000000}">
      <formula1>Hidden_315</formula1>
    </dataValidation>
    <dataValidation type="list" allowBlank="1" showErrorMessage="1" sqref="W39:W183" xr:uid="{00000000-0002-0000-0000-000002000000}">
      <formula1>Hidden_422</formula1>
    </dataValidation>
    <dataValidation type="list" allowBlank="1" showInputMessage="1" showErrorMessage="1" sqref="L8:L38" xr:uid="{00000000-0002-0000-0000-000003000000}">
      <formula1>hidden1</formula1>
    </dataValidation>
    <dataValidation type="list" allowBlank="1" showInputMessage="1" showErrorMessage="1" sqref="P8:P38" xr:uid="{00000000-0002-0000-0000-000004000000}">
      <formula1>hidden2</formula1>
    </dataValidation>
    <dataValidation type="list" allowBlank="1" showErrorMessage="1" sqref="W8:W38" xr:uid="{00000000-0002-0000-0000-000005000000}">
      <formula1>Hidden_321</formula1>
    </dataValidation>
    <dataValidation type="list" allowBlank="1" showErrorMessage="1" sqref="I8:I183" xr:uid="{00000000-0002-0000-0000-000006000000}">
      <formula1>Hidden_18</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5" r:id="rId6" xr:uid="{00000000-0004-0000-0000-000005000000}"/>
    <hyperlink ref="AA13" r:id="rId7" xr:uid="{00000000-0004-0000-0000-000006000000}"/>
    <hyperlink ref="AA14" r:id="rId8" xr:uid="{00000000-0004-0000-0000-000007000000}"/>
    <hyperlink ref="AA16" r:id="rId9" xr:uid="{00000000-0004-0000-0000-000009000000}"/>
    <hyperlink ref="AA25" r:id="rId10" xr:uid="{00000000-0004-0000-0000-00000A000000}"/>
    <hyperlink ref="AA35" r:id="rId11" xr:uid="{00000000-0004-0000-0000-00000B000000}"/>
    <hyperlink ref="AA17" r:id="rId12" xr:uid="{00000000-0004-0000-0000-00000C000000}"/>
    <hyperlink ref="AA30" r:id="rId13" xr:uid="{00000000-0004-0000-0000-00000D000000}"/>
    <hyperlink ref="AA38" r:id="rId14" xr:uid="{00000000-0004-0000-0000-00000E000000}"/>
    <hyperlink ref="AA18" r:id="rId15" xr:uid="{00000000-0004-0000-0000-00000F000000}"/>
    <hyperlink ref="AA26" r:id="rId16" xr:uid="{00000000-0004-0000-0000-000010000000}"/>
    <hyperlink ref="AA37" r:id="rId17" xr:uid="{00000000-0004-0000-0000-000011000000}"/>
    <hyperlink ref="AA19" r:id="rId18" xr:uid="{00000000-0004-0000-0000-000012000000}"/>
    <hyperlink ref="AA27" r:id="rId19" xr:uid="{00000000-0004-0000-0000-000013000000}"/>
    <hyperlink ref="AA31" r:id="rId20" xr:uid="{00000000-0004-0000-0000-000014000000}"/>
    <hyperlink ref="AA20" r:id="rId21" xr:uid="{00000000-0004-0000-0000-000015000000}"/>
    <hyperlink ref="AA28" r:id="rId22" xr:uid="{00000000-0004-0000-0000-000016000000}"/>
    <hyperlink ref="AA32" r:id="rId23" xr:uid="{00000000-0004-0000-0000-000017000000}"/>
    <hyperlink ref="AA36" r:id="rId24" xr:uid="{00000000-0004-0000-0000-000018000000}"/>
    <hyperlink ref="AA24" r:id="rId25" xr:uid="{00000000-0004-0000-0000-000019000000}"/>
    <hyperlink ref="AA34" r:id="rId26" xr:uid="{00000000-0004-0000-0000-00001A000000}"/>
    <hyperlink ref="AA21" r:id="rId27" xr:uid="{00000000-0004-0000-0000-00001B000000}"/>
    <hyperlink ref="AA29" r:id="rId28" xr:uid="{00000000-0004-0000-0000-00001C000000}"/>
    <hyperlink ref="AA33" r:id="rId29" xr:uid="{00000000-0004-0000-0000-00001D000000}"/>
    <hyperlink ref="AA22" r:id="rId30" xr:uid="{00000000-0004-0000-0000-00001E000000}"/>
    <hyperlink ref="AA23" r:id="rId31" xr:uid="{00000000-0004-0000-0000-00001F000000}"/>
    <hyperlink ref="AC12" r:id="rId32" xr:uid="{00000000-0004-0000-0000-000020000000}"/>
    <hyperlink ref="AC13" r:id="rId33" xr:uid="{00000000-0004-0000-0000-000021000000}"/>
    <hyperlink ref="AD13" r:id="rId34" xr:uid="{00000000-0004-0000-0000-000022000000}"/>
    <hyperlink ref="AD38" r:id="rId35" xr:uid="{00000000-0004-0000-0000-000023000000}"/>
    <hyperlink ref="AC38" r:id="rId36" xr:uid="{00000000-0004-0000-0000-000024000000}"/>
    <hyperlink ref="AC8" r:id="rId37" xr:uid="{00000000-0004-0000-0000-000025000000}"/>
    <hyperlink ref="AC23" r:id="rId38" xr:uid="{00000000-0004-0000-0000-000026000000}"/>
    <hyperlink ref="AD23" r:id="rId39" xr:uid="{00000000-0004-0000-0000-000027000000}"/>
    <hyperlink ref="AD22" r:id="rId40" xr:uid="{00000000-0004-0000-0000-000028000000}"/>
    <hyperlink ref="AD28" r:id="rId41" xr:uid="{00000000-0004-0000-0000-000029000000}"/>
    <hyperlink ref="AC14" r:id="rId42" xr:uid="{00000000-0004-0000-0000-00002A000000}"/>
    <hyperlink ref="AD14" r:id="rId43" xr:uid="{00000000-0004-0000-0000-00002B000000}"/>
    <hyperlink ref="AC9" r:id="rId44" xr:uid="{00000000-0004-0000-0000-00002D000000}"/>
    <hyperlink ref="AD32" r:id="rId45" xr:uid="{00000000-0004-0000-0000-00002E000000}"/>
    <hyperlink ref="AD33" r:id="rId46" xr:uid="{00000000-0004-0000-0000-00002F000000}"/>
    <hyperlink ref="AB32" r:id="rId47" xr:uid="{00000000-0004-0000-0000-000030000000}"/>
    <hyperlink ref="AC27" r:id="rId48" xr:uid="{00000000-0004-0000-0000-000031000000}"/>
    <hyperlink ref="AC33" r:id="rId49" xr:uid="{00000000-0004-0000-0000-000032000000}"/>
    <hyperlink ref="AD8:AD9" r:id="rId50" display="http://www.cegaipslp.org.mx/HV2023.nsf/nombre_de_la_vista/BA21A4B61C4829EB06258A26006BA77C/$File/HIPERVINCULO+84X.docx" xr:uid="{00000000-0004-0000-0000-000033000000}"/>
    <hyperlink ref="AB8" r:id="rId51" xr:uid="{2B4C6592-380E-4721-B8E4-C78BB2F4E333}"/>
    <hyperlink ref="AB9" r:id="rId52" xr:uid="{185AAA2E-FD31-42B6-B493-F0A3FD5F8EFB}"/>
    <hyperlink ref="AB14" r:id="rId53" xr:uid="{1A64AAA5-35BF-46F2-B242-3A61D6E4F562}"/>
    <hyperlink ref="AB33" r:id="rId54" xr:uid="{787AB6AD-46A4-4DC9-9B7C-90CC2C26DBA2}"/>
    <hyperlink ref="AB23" r:id="rId55" xr:uid="{3C017D7C-8E5E-4B27-AFBD-56C47D26C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2023-10-17T18:04:47Z</dcterms:created>
  <dcterms:modified xsi:type="dcterms:W3CDTF">2024-06-12T16:07:37Z</dcterms:modified>
</cp:coreProperties>
</file>