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<sst xmlns="http://schemas.openxmlformats.org/spreadsheetml/2006/main" count="874" uniqueCount="348">
  <si>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</si>
  <si>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</si>
  <si>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</si>
  <si>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</si>
  <si>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</si>
  <si>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</si>
  <si>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</si>
  <si>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</si>
  <si>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</si>
  <si>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</si>
  <si>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</si>
  <si>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</si>
  <si>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</si>
  <si>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</si>
  <si>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</si>
  <si>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</si>
  <si>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</si>
  <si>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</si>
  <si>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</si>
  <si>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</si>
  <si>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</si>
  <si>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</si>
  <si>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</si>
  <si>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</si>
  <si>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</si>
  <si>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</si>
  <si>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</si>
  <si>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</si>
  <si>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</si>
  <si>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</si>
  <si>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</si>
  <si>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</si>
  <si>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</si>
  <si>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</si>
  <si>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</si>
  <si>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</si>
  <si>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</si>
  <si>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</si>
  <si>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</si>
  <si>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</si>
  <si>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</si>
  <si>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</si>
  <si>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</si>
  <si>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</si>
  <si>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</si>
  <si>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</si>
  <si>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</si>
  <si>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</si>
  <si>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</si>
  <si>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</si>
  <si>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</si>
  <si>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</si>
  <si>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</si>
  <si>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</si>
  <si>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</si>
  <si>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</si>
  <si>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</si>
  <si>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</si>
  <si>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</si>
  <si>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</si>
  <si>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</si>
  <si>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</si>
  <si>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</si>
  <si>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</si>
  <si>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</si>
  <si>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</si>
  <si>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</si>
  <si>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</si>
  <si>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</si>
  <si>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</si>
  <si>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</si>
  <si>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</si>
  <si>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</si>
  <si>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</si>
  <si>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</si>
  <si>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</si>
  <si>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</si>
  <si>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</si>
  <si>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</si>
  <si>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</si>
  <si>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</si>
  <si>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</si>
  <si>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</si>
  <si>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</si>
  <si>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</si>
  <si>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</si>
  <si>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</si>
  <si>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</si>
  <si>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</si>
  <si>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</si>
  <si>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</si>
  <si>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</si>
  <si>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</si>
  <si>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</si>
  <si>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</si>
  <si>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</si>
  <si>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</si>
  <si>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</si>
  <si>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</si>
  <si>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</si>
  <si>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</si>
  <si>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</si>
  <si>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</si>
  <si>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</si>
  <si>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</si>
  <si>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</si>
  <si>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</si>
  <si>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</si>
  <si>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</si>
  <si>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</si>
  <si>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</si>
  <si>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</si>
  <si>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</si>
  <si>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</si>
  <si>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</si>
  <si>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</si>
  <si>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</si>
  <si>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</si>
  <si>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</si>
  <si>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</si>
  <si>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</si>
  <si>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</si>
  <si>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</si>
  <si>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</si>
  <si>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</si>
  <si>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</si>
  <si>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</si>
  <si>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</si>
  <si>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</si>
  <si>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</si>
  <si>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</si>
  <si>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</si>
  <si>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</si>
  <si>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</si>
  <si>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</si>
  <si>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</si>
  <si>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</si>
  <si>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</si>
  <si>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</si>
  <si>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</si>
  <si>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</si>
  <si>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</si>
  <si>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</si>
  <si>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</si>
  <si>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</si>
  <si>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</si>
  <si>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</si>
  <si>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</si>
  <si>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</si>
  <si>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</si>
  <si>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</si>
  <si>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</si>
  <si>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</si>
  <si>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</si>
  <si>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</si>
  <si>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</si>
  <si>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</si>
  <si>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</si>
  <si>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</si>
  <si>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</si>
  <si>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</si>
  <si>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</si>
  <si>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</si>
  <si>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</si>
  <si>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</si>
  <si>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</si>
  <si>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</si>
  <si>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</si>
  <si>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</si>
  <si>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</si>
  <si>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</si>
  <si>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</si>
  <si>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</si>
  <si>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</si>
  <si>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</si>
  <si>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</si>
  <si>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</si>
  <si>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</si>
  <si>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</si>
  <si>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</si>
  <si>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</si>
  <si>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</si>
  <si>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</si>
  <si>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</si>
  <si>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</si>
  <si>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</si>
  <si>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</si>
  <si>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</si>
  <si>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</si>
  <si>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</si>
  <si>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</si>
  <si>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</si>
  <si>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</si>
  <si>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</si>
  <si>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</si>
  <si>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</si>
  <si>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</si>
  <si>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</si>
  <si>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</si>
  <si>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</si>
  <si>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</si>
  <si>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</si>
  <si>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</si>
  <si>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</si>
  <si>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</si>
  <si>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</si>
  <si>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</si>
  <si>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</si>
  <si>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</si>
  <si>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</si>
  <si>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</si>
  <si>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</si>
  <si>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</si>
  <si>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</si>
  <si>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</si>
  <si>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</si>
  <si>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</si>
  <si>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</si>
  <si>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</si>
  <si>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</si>
  <si>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</si>
  <si>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</si>
  <si>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</si>
  <si>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</si>
  <si>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</si>
  <si>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</si>
  <si>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</si>
  <si>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</si>
  <si>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</si>
  <si>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</si>
  <si>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</si>
  <si>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</si>
  <si>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</si>
  <si>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</si>
  <si>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</si>
  <si>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</si>
  <si>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</si>
  <si>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</si>
  <si>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</si>
  <si>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</si>
  <si>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</si>
  <si>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</si>
  <si>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</si>
  <si>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</si>
  <si>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</si>
  <si>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</si>
  <si>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</si>
  <si>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</si>
  <si>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</si>
  <si>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</si>
  <si>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</si>
  <si>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</si>
  <si>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</si>
  <si>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</si>
  <si>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</si>
  <si>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</si>
  <si>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</si>
  <si>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</si>
  <si>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</si>
  <si>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</si>
  <si>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</si>
  <si>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</si>
  <si>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</si>
  <si>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</si>
  <si>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</si>
  <si>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</si>
  <si>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</si>
  <si>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</si>
  <si>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</si>
  <si>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</si>
  <si>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</si>
  <si>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</si>
  <si>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</si>
  <si>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</si>
  <si>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</si>
  <si>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</si>
  <si>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BIBLIOTECA </t>
  </si>
  <si>
    <t>LIMPIEZA EN ESPACIOS PUBLICOS</t>
  </si>
  <si>
    <t>MERCADOS PUBLICOS</t>
  </si>
  <si>
    <t>ALUMBRADO PÚBLICO</t>
  </si>
  <si>
    <t xml:space="preserve"> MANTENIMIENTO DE CALLES, BANQUETAS, OBRA PÚBLICA Y DEMÁS LUGARES PÚBLICOS DEL MUNICIPIO;</t>
  </si>
  <si>
    <t>TRASLADOS</t>
  </si>
  <si>
    <t>http://www.cegaipslp.org.mx/HV2021Tres.nsf/nombre_de_la_vista/A5918103DF4892DC862587A40071BEE9/$File/Formato+Solicitud+de+información-RAYÓN,+SLP..pdf</t>
  </si>
  <si>
    <t>http://www.cegaipslp.org.mx/HV2020.nsf/B6ECC09C69E1FF5D86258504005C16AD/$file/3.%20BIBLIOTECA%20FORMATO.xlsx</t>
  </si>
  <si>
    <t>http://www.cegaipslp.org.mx/HV2020Dos.nsf/nombre_de_la_vista/FEC038431272FF1186258611006739FD/$File/24.pdf</t>
  </si>
  <si>
    <t xml:space="preserve">http://www.cegaipslp.org.mx/HV2020Dos.nsf/nombre_de_la_vista/FEC038431272FF1186258611006739FD/$File/24.pdf
</t>
  </si>
  <si>
    <t>http://www.cegaipslp.org.mx/HV2022Dos.nsf/nombre_de_la_vista/1DC84FE6F6B8500B8625898D0068CDB4/$File/Salud.pdf</t>
  </si>
  <si>
    <t xml:space="preserve">LA RESPUESTA A LA SOLICITUD DEBERA SER EN UN PLAZO DE LOS 10 DIAS HABILES, CONTADOS  DESPUES DE RECIBIR LA SOLICITUD </t>
  </si>
  <si>
    <t>Inmediata</t>
  </si>
  <si>
    <t>TRANSPARENCIA</t>
  </si>
  <si>
    <t>JARDIN HIDALGO</t>
  </si>
  <si>
    <t>CENTRO</t>
  </si>
  <si>
    <t>RAYÓN</t>
  </si>
  <si>
    <t>LA OFICINA SE ENCUENTRA EN EL MUNICIPIO DE RAYÓN</t>
  </si>
  <si>
    <t>4878770063-61</t>
  </si>
  <si>
    <t>dir.transparencia.rayon.slp@gmail.com</t>
  </si>
  <si>
    <t xml:space="preserve">DE LUNES A VIERNES DE 8:00 AM A 3:00 PM </t>
  </si>
  <si>
    <t>INSTITUTO NACIONAL DE LAS PERSONAS ADULTAS MAYORES</t>
  </si>
  <si>
    <t xml:space="preserve">RAYON </t>
  </si>
  <si>
    <t>dep.inapam.rayon.slp@gmail.com</t>
  </si>
  <si>
    <t xml:space="preserve">JUAREZ </t>
  </si>
  <si>
    <t>RAYON</t>
  </si>
  <si>
    <t>dorat862@gmail.com</t>
  </si>
  <si>
    <t xml:space="preserve">DE LUNES A VIERNES DE 8:00 AM A 7:00 PM </t>
  </si>
  <si>
    <t>OBRAS PUBLICAS Y SERVICIOS MUNICIPALES</t>
  </si>
  <si>
    <t>Dir.obraspublicas.rayon.slp@gmail.com</t>
  </si>
  <si>
    <t>SALUD</t>
  </si>
  <si>
    <t>LAS OFICINAS SE ENCUENTRA EN EL MUNICIPIO DE RAYÓN</t>
  </si>
  <si>
    <t>dep.salud.rayon.slp@gmail.com</t>
  </si>
  <si>
    <t>24hrs 365 dias</t>
  </si>
  <si>
    <t>(444) 825-10-20, (444) 825-64-68</t>
  </si>
  <si>
    <t>dirsistemas@cegaipslp.org.mx</t>
  </si>
  <si>
    <t>contraloriainternarayon18.21@gmail.com</t>
  </si>
  <si>
    <t>Real de Lomas</t>
  </si>
  <si>
    <t>jardin hidalgo</t>
  </si>
  <si>
    <t xml:space="preserve">SAN LUIS POTOSI </t>
  </si>
  <si>
    <t>lomas</t>
  </si>
  <si>
    <t>S.L.P.</t>
  </si>
  <si>
    <t>SIN DOMICILIO EN EL EXTRANJERO</t>
  </si>
  <si>
    <t>TESORERIA MUNICIPAL</t>
  </si>
  <si>
    <t>GRATUITO</t>
  </si>
  <si>
    <t>SERVICIO GRATUITO</t>
  </si>
  <si>
    <t xml:space="preserve">ARTICULO 143,144,145,146 Y 147 DE LALEY DE TRANSPARENCIA </t>
  </si>
  <si>
    <t xml:space="preserve">MANUAL DE ORGANIZACIÓN </t>
  </si>
  <si>
    <t xml:space="preserve">ARTÍCULO 22. EL DEPARTAMENTO DE OBRAS PÚBICAS Y SERVICIOS MUNICIPALES ES LA DEPENDENCIA ENCARGADA DE DOTAR DE INFRAESTRUCTURA BÁSICA AL MUNICIPIO, ASÍ COMO DE PROPORCIONAR LA OPORTUNA Y EFICAZ PRESTACIÓN DE SERVICIOS PÚBLICOS BÁSICOS. </t>
  </si>
  <si>
    <t>Secretaría de Salubridad y Asistencia-3</t>
  </si>
  <si>
    <t>PAGO EN EFECTIVO</t>
  </si>
  <si>
    <t>ARTICULO 32 FRACCION VII INCISO A,B Y C DE LA LEY DE INGRESOS DEL MUNICIPIO DE RAYÓN</t>
  </si>
  <si>
    <t>EL SERVICIO ES GRATUITO</t>
  </si>
  <si>
    <t xml:space="preserve">RECURSO DE REVISION </t>
  </si>
  <si>
    <t>QUEJA ANTE CONTRALORIA INTERNA</t>
  </si>
  <si>
    <t>SIN NOTA</t>
  </si>
  <si>
    <t xml:space="preserve">PRESENCIAL O EN LINEA </t>
  </si>
  <si>
    <t xml:space="preserve">PRESENCIAL </t>
  </si>
  <si>
    <t xml:space="preserve">UNIDAD DE TRANSPARENCIA </t>
  </si>
  <si>
    <t>publico en general</t>
  </si>
  <si>
    <t>que la ciudadania pueda tener acceso a toda la informacion publica</t>
  </si>
  <si>
    <t>sin informacion adicional</t>
  </si>
  <si>
    <t xml:space="preserve">dos dias </t>
  </si>
  <si>
    <t>brindar a laciudadania un espacio para fomentar la lectura</t>
  </si>
  <si>
    <t>bienestar social</t>
  </si>
  <si>
    <t>tener espacios publicos limpios</t>
  </si>
  <si>
    <t>luminaria publica en buen estado</t>
  </si>
  <si>
    <t>ninguno</t>
  </si>
  <si>
    <t>anual</t>
  </si>
  <si>
    <t>identificacion oficial, documento de la solicitud</t>
  </si>
  <si>
    <t>identificacion oficial</t>
  </si>
  <si>
    <t>http://www.municipiorayonslp.gob.mx/2018-2021/index.php/tramites-y-servicios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</si>
</sst>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u/>
      <sz val="10"/>
      <color rgb="FF00009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xf numFmtId="0" fontId="4" fillId="3" borderId="0" xfId="1" applyAlignment="1">
      <alignment vertical="top" wrapText="1"/>
    </xf>
    <xf numFmtId="0" fontId="4" fillId="3" borderId="0" xfId="1" applyFill="1" applyAlignment="1">
      <alignment vertical="top" wrapText="1"/>
    </xf>
    <xf numFmtId="0" fontId="0" fillId="0" borderId="0" xfId="0" applyAlignment="1">
      <alignment horizontal="left" vertical="top"/>
    </xf>
    <xf numFmtId="0" fontId="4" fillId="3" borderId="0" xfId="1" applyAlignment="1">
      <alignment horizontal="left" vertical="top"/>
    </xf>
    <xf numFmtId="0" fontId="5" fillId="0" borderId="0" xfId="0" applyFont="1"/>
    <xf numFmtId="14" fontId="0" fillId="0" borderId="0" xfId="0" applyNumberFormat="1" applyAlignment="1">
      <alignment horizontal="left" vertical="top"/>
    </xf>
    <xf numFmtId="0" fontId="6" fillId="0" borderId="0" xfId="0" applyFont="1" applyAlignment="1">
      <alignment horizontal="left" vertical="top"/>
    </xf>
    <xf numFmtId="0" fontId="4" fillId="3" borderId="0" xfId="1" applyAlignment="1" applyProtection="1">
      <alignment horizontal="left" vertical="top"/>
    </xf>
    <xf numFmtId="0" fontId="6" fillId="0" borderId="0" xfId="0" applyFont="1" applyAlignment="1" applyProtection="1">
      <alignment horizontal="left" vertical="top"/>
    </xf>
    <xf numFmtId="0" fontId="0" fillId="0" borderId="0" xfId="0" applyAlignment="1" applyProtection="1">
      <alignment horizontal="left" vertical="top"/>
    </xf>
    <xf numFmtId="0" fontId="0" fillId="0" borderId="0" xfId="0"/>
    <xf numFmtId="14" fontId="0" fillId="0" borderId="0" xfId="0" applyNumberFormat="1" applyAlignment="1">
      <alignment wrapText="1"/>
    </xf>
    <xf numFmtId="0" fontId="0" fillId="3" borderId="0" xfId="0" applyFill="1" applyBorder="1"/>
    <xf numFmtId="0" fontId="4" fillId="3" borderId="0" xfId="1"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transparencia.rayon.slp@gmail.com"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mailto:dir.transparencia.rayon.slp@gmail.com"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www.cegaipslp.org.mx/HV2022Dos.nsf/nombre_de_la_vista/1DC84FE6F6B8500B8625898D0068CDB4/$File/Salud.pdf" TargetMode="External"/><Relationship Id="rId5" Type="http://schemas.openxmlformats.org/officeDocument/2006/relationships/hyperlink" Target="http://www.cegaipslp.org.mx/HV2020Dos.nsf/nombre_de_la_vista/FEC038431272FF1186258611006739FD/$File/24.pdf" TargetMode="External"/><Relationship Id="rId10" Type="http://schemas.openxmlformats.org/officeDocument/2006/relationships/hyperlink" Target="http://www.municipiorayonslp.gob.mx/2018-2021/index.php/tramites-y-servicios" TargetMode="External"/><Relationship Id="rId4" Type="http://schemas.openxmlformats.org/officeDocument/2006/relationships/hyperlink" Target="http://www.cegaipslp.org.mx/HV2021Tres.nsf/nombre_de_la_vista/A5918103DF4892DC862587A40071BEE9/$File/Formato+Solicitud+de+informaci&#243;n-RAY&#211;N,+SLP..pdf" TargetMode="External"/><Relationship Id="rId9" Type="http://schemas.openxmlformats.org/officeDocument/2006/relationships/hyperlink" Target="http://www.municipiorayonslp.gob.mx/2018-2021/index.php/tramites-y-servici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4" Type="http://schemas.openxmlformats.org/officeDocument/2006/relationships/hyperlink" Target="mailto:contraloriainternarayo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4"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A2" zoomScale="70" zoomScaleNormal="7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21.5703125"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v>2024</v>
      </c>
      <c r="B8" s="4">
        <v>45323</v>
      </c>
      <c r="C8" s="4">
        <v>45351</v>
      </c>
      <c r="D8" t="s">
        <v>275</v>
      </c>
      <c r="E8" t="s">
        <v>80</v>
      </c>
      <c r="F8" t="s">
        <v>335</v>
      </c>
      <c r="G8" t="s">
        <v>336</v>
      </c>
      <c r="H8" t="s">
        <v>332</v>
      </c>
      <c r="I8" t="s">
        <v>343</v>
      </c>
      <c r="J8" t="s">
        <v>346</v>
      </c>
      <c r="K8" s="7" t="s">
        <v>282</v>
      </c>
      <c r="L8" s="18">
        <v>45170</v>
      </c>
      <c r="M8" s="5" t="s">
        <v>287</v>
      </c>
      <c r="N8" t="s">
        <v>338</v>
      </c>
      <c r="O8" t="s">
        <v>338</v>
      </c>
      <c r="P8" t="s">
        <v>344</v>
      </c>
      <c r="Q8" s="10" t="s">
        <v>295</v>
      </c>
      <c r="R8" s="17" t="s">
        <v>336</v>
      </c>
      <c r="S8" s="3" t="s">
        <v>326</v>
      </c>
      <c r="T8" s="3" t="s">
        <v>327</v>
      </c>
      <c r="U8" s="3" t="s">
        <v>319</v>
      </c>
      <c r="V8" s="3" t="s">
        <v>322</v>
      </c>
      <c r="W8" t="s">
        <v>329</v>
      </c>
      <c r="X8" t="s">
        <v>345</v>
      </c>
      <c r="Y8" t="s">
        <v>337</v>
      </c>
      <c r="Z8" s="10" t="s">
        <v>295</v>
      </c>
      <c r="AA8">
        <v>1</v>
      </c>
      <c r="AB8" s="20" t="s">
        <v>347</v>
      </c>
      <c r="AC8" s="3" t="s">
        <v>334</v>
      </c>
      <c r="AD8" s="4">
        <v>45356</v>
      </c>
      <c r="AE8" s="4">
        <v>45356</v>
      </c>
      <c r="AF8" t="s">
        <v>331</v>
      </c>
    </row>
    <row r="9" spans="1:32" ht="30" x14ac:dyDescent="0.25">
      <c r="A9" s="21">
        <v>2024</v>
      </c>
      <c r="B9" s="4">
        <v>45323</v>
      </c>
      <c r="C9" s="4">
        <v>45351</v>
      </c>
      <c r="D9" s="5" t="s">
        <v>276</v>
      </c>
      <c r="E9" t="s">
        <v>80</v>
      </c>
      <c r="F9" s="17" t="s">
        <v>335</v>
      </c>
      <c r="G9" s="17" t="s">
        <v>339</v>
      </c>
      <c r="H9" t="s">
        <v>333</v>
      </c>
      <c r="I9" s="17" t="s">
        <v>343</v>
      </c>
      <c r="J9" s="17" t="s">
        <v>346</v>
      </c>
      <c r="K9" s="7" t="s">
        <v>283</v>
      </c>
      <c r="L9" s="18">
        <v>45170</v>
      </c>
      <c r="M9" t="s">
        <v>288</v>
      </c>
      <c r="N9" s="17" t="s">
        <v>338</v>
      </c>
      <c r="O9" s="17" t="s">
        <v>338</v>
      </c>
      <c r="P9" s="17" t="s">
        <v>344</v>
      </c>
      <c r="Q9" s="11" t="s">
        <v>302</v>
      </c>
      <c r="R9" s="17" t="s">
        <v>339</v>
      </c>
      <c r="S9" s="3" t="s">
        <v>321</v>
      </c>
      <c r="T9" s="3" t="s">
        <v>320</v>
      </c>
      <c r="U9" s="3" t="s">
        <v>320</v>
      </c>
      <c r="V9" s="3" t="s">
        <v>323</v>
      </c>
      <c r="W9" s="3" t="s">
        <v>330</v>
      </c>
      <c r="X9" s="17" t="s">
        <v>345</v>
      </c>
      <c r="Y9" t="s">
        <v>337</v>
      </c>
      <c r="Z9" s="11" t="s">
        <v>302</v>
      </c>
      <c r="AA9">
        <v>2</v>
      </c>
      <c r="AB9" s="20" t="s">
        <v>347</v>
      </c>
      <c r="AC9" s="3" t="s">
        <v>276</v>
      </c>
      <c r="AD9" s="4">
        <v>45356</v>
      </c>
      <c r="AE9" s="4">
        <v>45356</v>
      </c>
      <c r="AF9" s="3" t="s">
        <v>331</v>
      </c>
    </row>
    <row r="10" spans="1:32" ht="30" x14ac:dyDescent="0.25">
      <c r="A10" s="21">
        <v>2024</v>
      </c>
      <c r="B10" s="4">
        <v>45323</v>
      </c>
      <c r="C10" s="4">
        <v>45351</v>
      </c>
      <c r="D10" t="s">
        <v>277</v>
      </c>
      <c r="E10" t="s">
        <v>81</v>
      </c>
      <c r="F10" s="17" t="s">
        <v>335</v>
      </c>
      <c r="G10" s="19" t="s">
        <v>341</v>
      </c>
      <c r="H10" s="3" t="s">
        <v>333</v>
      </c>
      <c r="I10" s="17" t="s">
        <v>343</v>
      </c>
      <c r="J10" s="17" t="s">
        <v>346</v>
      </c>
      <c r="K10" s="7" t="s">
        <v>284</v>
      </c>
      <c r="L10" s="18">
        <v>45170</v>
      </c>
      <c r="M10" t="s">
        <v>288</v>
      </c>
      <c r="N10" s="17" t="s">
        <v>338</v>
      </c>
      <c r="O10" s="17" t="s">
        <v>338</v>
      </c>
      <c r="P10" s="17" t="s">
        <v>344</v>
      </c>
      <c r="Q10" s="11" t="s">
        <v>305</v>
      </c>
      <c r="R10" s="19" t="s">
        <v>341</v>
      </c>
      <c r="S10" s="3" t="s">
        <v>321</v>
      </c>
      <c r="T10" s="3" t="s">
        <v>328</v>
      </c>
      <c r="U10" s="3" t="s">
        <v>321</v>
      </c>
      <c r="V10" s="3" t="s">
        <v>324</v>
      </c>
      <c r="W10" s="3" t="s">
        <v>330</v>
      </c>
      <c r="X10" s="17" t="s">
        <v>345</v>
      </c>
      <c r="Y10" t="s">
        <v>337</v>
      </c>
      <c r="Z10" s="11" t="s">
        <v>305</v>
      </c>
      <c r="AA10">
        <v>2</v>
      </c>
      <c r="AB10" s="20" t="s">
        <v>347</v>
      </c>
      <c r="AC10" s="3" t="s">
        <v>304</v>
      </c>
      <c r="AD10" s="4">
        <v>45356</v>
      </c>
      <c r="AE10" s="4">
        <v>45356</v>
      </c>
      <c r="AF10" s="3" t="s">
        <v>331</v>
      </c>
    </row>
    <row r="11" spans="1:32" ht="45" x14ac:dyDescent="0.25">
      <c r="A11" s="21">
        <v>2024</v>
      </c>
      <c r="B11" s="4">
        <v>45323</v>
      </c>
      <c r="C11" s="4">
        <v>45351</v>
      </c>
      <c r="D11" t="s">
        <v>278</v>
      </c>
      <c r="E11" t="s">
        <v>81</v>
      </c>
      <c r="F11" s="17" t="s">
        <v>335</v>
      </c>
      <c r="G11" s="19" t="s">
        <v>341</v>
      </c>
      <c r="H11" s="3" t="s">
        <v>333</v>
      </c>
      <c r="I11" s="17" t="s">
        <v>343</v>
      </c>
      <c r="J11" s="17" t="s">
        <v>346</v>
      </c>
      <c r="K11" s="7" t="s">
        <v>285</v>
      </c>
      <c r="L11" s="18">
        <v>45170</v>
      </c>
      <c r="M11" t="s">
        <v>288</v>
      </c>
      <c r="N11" s="17" t="s">
        <v>338</v>
      </c>
      <c r="O11" s="17" t="s">
        <v>338</v>
      </c>
      <c r="P11" s="17" t="s">
        <v>344</v>
      </c>
      <c r="Q11" s="11" t="s">
        <v>305</v>
      </c>
      <c r="R11" s="19" t="s">
        <v>341</v>
      </c>
      <c r="S11" s="3" t="s">
        <v>321</v>
      </c>
      <c r="T11" s="3" t="s">
        <v>328</v>
      </c>
      <c r="U11" s="3" t="s">
        <v>321</v>
      </c>
      <c r="V11" s="3" t="s">
        <v>324</v>
      </c>
      <c r="W11" s="3" t="s">
        <v>330</v>
      </c>
      <c r="X11" s="17" t="s">
        <v>345</v>
      </c>
      <c r="Y11" t="s">
        <v>337</v>
      </c>
      <c r="Z11" s="11" t="s">
        <v>305</v>
      </c>
      <c r="AA11">
        <v>2</v>
      </c>
      <c r="AB11" s="20" t="s">
        <v>347</v>
      </c>
      <c r="AC11" s="3" t="s">
        <v>304</v>
      </c>
      <c r="AD11" s="4">
        <v>45356</v>
      </c>
      <c r="AE11" s="4">
        <v>45356</v>
      </c>
      <c r="AF11" s="3" t="s">
        <v>331</v>
      </c>
    </row>
    <row r="12" spans="1:32" ht="30" x14ac:dyDescent="0.25">
      <c r="A12" s="21">
        <v>2024</v>
      </c>
      <c r="B12" s="4">
        <v>45323</v>
      </c>
      <c r="C12" s="4">
        <v>45351</v>
      </c>
      <c r="D12" s="6" t="s">
        <v>279</v>
      </c>
      <c r="E12" t="s">
        <v>80</v>
      </c>
      <c r="F12" s="17" t="s">
        <v>335</v>
      </c>
      <c r="G12" t="s">
        <v>342</v>
      </c>
      <c r="H12" s="3" t="s">
        <v>333</v>
      </c>
      <c r="I12" s="17" t="s">
        <v>343</v>
      </c>
      <c r="J12" s="17" t="s">
        <v>346</v>
      </c>
      <c r="K12" s="7" t="s">
        <v>284</v>
      </c>
      <c r="L12" s="18">
        <v>45170</v>
      </c>
      <c r="M12" t="s">
        <v>288</v>
      </c>
      <c r="N12" s="17" t="s">
        <v>338</v>
      </c>
      <c r="O12" s="17" t="s">
        <v>338</v>
      </c>
      <c r="P12" s="17" t="s">
        <v>344</v>
      </c>
      <c r="Q12" s="11" t="s">
        <v>305</v>
      </c>
      <c r="R12" s="17" t="s">
        <v>342</v>
      </c>
      <c r="S12" s="3" t="s">
        <v>321</v>
      </c>
      <c r="T12" s="3" t="s">
        <v>328</v>
      </c>
      <c r="U12" s="3" t="s">
        <v>321</v>
      </c>
      <c r="V12" s="3" t="s">
        <v>324</v>
      </c>
      <c r="W12" s="3" t="s">
        <v>330</v>
      </c>
      <c r="X12" s="17" t="s">
        <v>345</v>
      </c>
      <c r="Y12" t="s">
        <v>337</v>
      </c>
      <c r="Z12" s="11" t="s">
        <v>305</v>
      </c>
      <c r="AA12">
        <v>2</v>
      </c>
      <c r="AB12" s="20" t="s">
        <v>347</v>
      </c>
      <c r="AC12" s="3" t="s">
        <v>304</v>
      </c>
      <c r="AD12" s="4">
        <v>45356</v>
      </c>
      <c r="AE12" s="4">
        <v>45356</v>
      </c>
      <c r="AF12" s="3" t="s">
        <v>331</v>
      </c>
    </row>
    <row r="13" spans="1:32" ht="30" x14ac:dyDescent="0.25">
      <c r="A13" s="21">
        <v>2024</v>
      </c>
      <c r="B13" s="4">
        <v>45323</v>
      </c>
      <c r="C13" s="4">
        <v>45351</v>
      </c>
      <c r="D13" t="s">
        <v>280</v>
      </c>
      <c r="E13" t="s">
        <v>81</v>
      </c>
      <c r="F13" s="17" t="s">
        <v>335</v>
      </c>
      <c r="G13" s="19" t="s">
        <v>341</v>
      </c>
      <c r="H13" s="3" t="s">
        <v>333</v>
      </c>
      <c r="I13" s="17" t="s">
        <v>343</v>
      </c>
      <c r="J13" s="17" t="s">
        <v>346</v>
      </c>
      <c r="K13" s="7" t="s">
        <v>284</v>
      </c>
      <c r="L13" s="18">
        <v>45170</v>
      </c>
      <c r="M13" t="s">
        <v>288</v>
      </c>
      <c r="N13" s="17" t="s">
        <v>338</v>
      </c>
      <c r="O13" s="17" t="s">
        <v>338</v>
      </c>
      <c r="P13" s="17" t="s">
        <v>344</v>
      </c>
      <c r="Q13" s="11" t="s">
        <v>305</v>
      </c>
      <c r="R13" s="19" t="s">
        <v>341</v>
      </c>
      <c r="S13" s="3" t="s">
        <v>321</v>
      </c>
      <c r="T13" s="3" t="s">
        <v>328</v>
      </c>
      <c r="U13" s="3" t="s">
        <v>321</v>
      </c>
      <c r="V13" s="3" t="s">
        <v>324</v>
      </c>
      <c r="W13" s="3" t="s">
        <v>330</v>
      </c>
      <c r="X13" s="17" t="s">
        <v>345</v>
      </c>
      <c r="Y13" t="s">
        <v>337</v>
      </c>
      <c r="Z13" s="11" t="s">
        <v>305</v>
      </c>
      <c r="AA13">
        <v>2</v>
      </c>
      <c r="AB13" s="20" t="s">
        <v>347</v>
      </c>
      <c r="AC13" s="3" t="s">
        <v>304</v>
      </c>
      <c r="AD13" s="4">
        <v>45356</v>
      </c>
      <c r="AE13" s="4">
        <v>45356</v>
      </c>
      <c r="AF13" s="3" t="s">
        <v>331</v>
      </c>
    </row>
    <row r="14" spans="1:32" ht="30" x14ac:dyDescent="0.25">
      <c r="A14" s="21">
        <v>2024</v>
      </c>
      <c r="B14" s="4">
        <v>45323</v>
      </c>
      <c r="C14" s="4">
        <v>45351</v>
      </c>
      <c r="D14" t="s">
        <v>281</v>
      </c>
      <c r="E14" t="s">
        <v>80</v>
      </c>
      <c r="F14" s="17" t="s">
        <v>335</v>
      </c>
      <c r="G14" t="s">
        <v>340</v>
      </c>
      <c r="H14" s="3" t="s">
        <v>333</v>
      </c>
      <c r="I14" s="17" t="s">
        <v>343</v>
      </c>
      <c r="J14" s="17" t="s">
        <v>346</v>
      </c>
      <c r="K14" s="8" t="s">
        <v>286</v>
      </c>
      <c r="L14" s="18">
        <v>45170</v>
      </c>
      <c r="M14" t="s">
        <v>288</v>
      </c>
      <c r="N14" s="17" t="s">
        <v>338</v>
      </c>
      <c r="O14" s="17" t="s">
        <v>338</v>
      </c>
      <c r="P14" s="17" t="s">
        <v>344</v>
      </c>
      <c r="Q14" s="11" t="s">
        <v>308</v>
      </c>
      <c r="R14" s="17" t="s">
        <v>340</v>
      </c>
      <c r="S14" s="3" t="s">
        <v>321</v>
      </c>
      <c r="T14" s="3" t="s">
        <v>320</v>
      </c>
      <c r="U14" s="3" t="s">
        <v>320</v>
      </c>
      <c r="V14" s="3" t="s">
        <v>325</v>
      </c>
      <c r="W14" s="3" t="s">
        <v>330</v>
      </c>
      <c r="X14" s="17" t="s">
        <v>345</v>
      </c>
      <c r="Y14" t="s">
        <v>337</v>
      </c>
      <c r="Z14" s="11" t="s">
        <v>308</v>
      </c>
      <c r="AA14">
        <v>5</v>
      </c>
      <c r="AB14" s="20" t="s">
        <v>347</v>
      </c>
      <c r="AC14" s="3" t="s">
        <v>306</v>
      </c>
      <c r="AD14" s="4">
        <v>45356</v>
      </c>
      <c r="AE14" s="4">
        <v>45356</v>
      </c>
      <c r="AF14" t="s">
        <v>331</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10" r:id="rId2"/>
    <hyperlink ref="K11" r:id="rId3"/>
    <hyperlink ref="K8" r:id="rId4"/>
    <hyperlink ref="K12" r:id="rId5"/>
    <hyperlink ref="K14" r:id="rId6"/>
    <hyperlink ref="Q8" r:id="rId7"/>
    <hyperlink ref="Z8" r:id="rId8"/>
    <hyperlink ref="AB8" r:id="rId9"/>
    <hyperlink ref="AB9:AB14" r:id="rId10" display="http://www.municipiorayonslp.gob.mx/2018-2021/index.php/tramites-y-servicio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zoomScale="90" zoomScaleNormal="90" workbookViewId="0">
      <selection activeCell="R4" sqref="R4:R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9">
        <v>1</v>
      </c>
      <c r="B4" s="9" t="s">
        <v>289</v>
      </c>
      <c r="C4" s="9" t="s">
        <v>125</v>
      </c>
      <c r="D4" s="9" t="s">
        <v>290</v>
      </c>
      <c r="E4" s="9">
        <v>110</v>
      </c>
      <c r="F4" s="9">
        <v>0</v>
      </c>
      <c r="G4" s="9" t="s">
        <v>144</v>
      </c>
      <c r="H4" s="9" t="s">
        <v>291</v>
      </c>
      <c r="I4" s="9">
        <v>1</v>
      </c>
      <c r="J4" s="9" t="s">
        <v>292</v>
      </c>
      <c r="K4" s="9">
        <v>23</v>
      </c>
      <c r="L4" s="9" t="s">
        <v>292</v>
      </c>
      <c r="M4" s="9">
        <v>24</v>
      </c>
      <c r="N4" s="9" t="s">
        <v>185</v>
      </c>
      <c r="O4" s="9">
        <v>79740</v>
      </c>
      <c r="P4" s="9" t="s">
        <v>293</v>
      </c>
      <c r="Q4" s="9" t="s">
        <v>294</v>
      </c>
      <c r="R4" s="10" t="s">
        <v>295</v>
      </c>
      <c r="S4" s="9" t="s">
        <v>296</v>
      </c>
    </row>
    <row r="5" spans="1:19" x14ac:dyDescent="0.25">
      <c r="A5" s="9">
        <v>2</v>
      </c>
      <c r="B5" t="s">
        <v>297</v>
      </c>
      <c r="C5" s="9" t="s">
        <v>125</v>
      </c>
      <c r="D5" s="9" t="s">
        <v>290</v>
      </c>
      <c r="E5" s="9">
        <v>110</v>
      </c>
      <c r="F5" s="9">
        <v>0</v>
      </c>
      <c r="G5" s="9" t="s">
        <v>144</v>
      </c>
      <c r="H5" s="9" t="s">
        <v>291</v>
      </c>
      <c r="I5" s="9">
        <v>1</v>
      </c>
      <c r="J5" s="9" t="s">
        <v>298</v>
      </c>
      <c r="K5" s="9">
        <v>23</v>
      </c>
      <c r="L5" s="9" t="s">
        <v>292</v>
      </c>
      <c r="M5" s="9">
        <v>24</v>
      </c>
      <c r="N5" s="9" t="s">
        <v>185</v>
      </c>
      <c r="O5" s="9">
        <v>79740</v>
      </c>
      <c r="P5" s="9" t="s">
        <v>293</v>
      </c>
      <c r="Q5" s="9" t="s">
        <v>294</v>
      </c>
      <c r="R5" s="11" t="s">
        <v>299</v>
      </c>
      <c r="S5" s="9" t="s">
        <v>296</v>
      </c>
    </row>
    <row r="6" spans="1:19" x14ac:dyDescent="0.25">
      <c r="A6" s="9">
        <v>3</v>
      </c>
      <c r="B6" s="9" t="s">
        <v>276</v>
      </c>
      <c r="C6" s="9" t="s">
        <v>125</v>
      </c>
      <c r="D6" s="9" t="s">
        <v>300</v>
      </c>
      <c r="E6" s="9">
        <v>109</v>
      </c>
      <c r="F6" s="9">
        <v>0</v>
      </c>
      <c r="G6" s="9" t="s">
        <v>144</v>
      </c>
      <c r="H6" s="9" t="s">
        <v>291</v>
      </c>
      <c r="I6" s="9">
        <v>1</v>
      </c>
      <c r="J6" s="9" t="s">
        <v>301</v>
      </c>
      <c r="K6" s="9">
        <v>23</v>
      </c>
      <c r="L6" s="9" t="s">
        <v>301</v>
      </c>
      <c r="M6" s="9">
        <v>24</v>
      </c>
      <c r="N6" s="9" t="s">
        <v>185</v>
      </c>
      <c r="O6" s="9">
        <v>79740</v>
      </c>
      <c r="P6" s="9" t="s">
        <v>293</v>
      </c>
      <c r="Q6" s="9" t="s">
        <v>294</v>
      </c>
      <c r="R6" s="11" t="s">
        <v>302</v>
      </c>
      <c r="S6" s="9" t="s">
        <v>303</v>
      </c>
    </row>
    <row r="7" spans="1:19" x14ac:dyDescent="0.25">
      <c r="A7" s="9">
        <v>4</v>
      </c>
      <c r="B7" s="9" t="s">
        <v>304</v>
      </c>
      <c r="C7" s="9" t="s">
        <v>125</v>
      </c>
      <c r="D7" s="9" t="s">
        <v>290</v>
      </c>
      <c r="E7" s="9">
        <v>110</v>
      </c>
      <c r="F7" s="9">
        <v>0</v>
      </c>
      <c r="G7" s="9" t="s">
        <v>144</v>
      </c>
      <c r="H7" s="9" t="s">
        <v>291</v>
      </c>
      <c r="I7" s="9">
        <v>1</v>
      </c>
      <c r="J7" s="9" t="s">
        <v>301</v>
      </c>
      <c r="K7" s="9">
        <v>23</v>
      </c>
      <c r="L7" s="9" t="s">
        <v>301</v>
      </c>
      <c r="M7" s="9">
        <v>24</v>
      </c>
      <c r="N7" s="9" t="s">
        <v>185</v>
      </c>
      <c r="O7" s="9">
        <v>79740</v>
      </c>
      <c r="P7" s="9" t="s">
        <v>293</v>
      </c>
      <c r="Q7" s="9" t="s">
        <v>294</v>
      </c>
      <c r="R7" s="11" t="s">
        <v>305</v>
      </c>
      <c r="S7" s="9" t="s">
        <v>296</v>
      </c>
    </row>
    <row r="8" spans="1:19" x14ac:dyDescent="0.25">
      <c r="A8" s="9">
        <v>5</v>
      </c>
      <c r="B8" s="12" t="s">
        <v>306</v>
      </c>
      <c r="C8" s="12" t="s">
        <v>125</v>
      </c>
      <c r="D8" s="9" t="s">
        <v>290</v>
      </c>
      <c r="E8" s="9">
        <v>110</v>
      </c>
      <c r="F8" s="9">
        <v>0</v>
      </c>
      <c r="G8" s="9" t="s">
        <v>144</v>
      </c>
      <c r="H8" s="9" t="s">
        <v>291</v>
      </c>
      <c r="I8" s="9">
        <v>1</v>
      </c>
      <c r="J8" s="9" t="s">
        <v>301</v>
      </c>
      <c r="K8" s="9">
        <v>23</v>
      </c>
      <c r="L8" s="9" t="s">
        <v>301</v>
      </c>
      <c r="M8" s="9">
        <v>24</v>
      </c>
      <c r="N8" s="9" t="s">
        <v>185</v>
      </c>
      <c r="O8" s="9">
        <v>79740</v>
      </c>
      <c r="P8" s="9" t="s">
        <v>307</v>
      </c>
      <c r="Q8" s="9" t="s">
        <v>294</v>
      </c>
      <c r="R8" s="11" t="s">
        <v>308</v>
      </c>
      <c r="S8" t="s">
        <v>309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zoomScale="80" zoomScaleNormal="80" workbookViewId="0">
      <selection activeCell="C4" sqref="C4:C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9">
        <v>1</v>
      </c>
      <c r="B4" s="13" t="s">
        <v>310</v>
      </c>
      <c r="C4" s="14" t="s">
        <v>311</v>
      </c>
      <c r="D4" t="s">
        <v>125</v>
      </c>
      <c r="E4" s="15" t="s">
        <v>313</v>
      </c>
      <c r="F4" s="9">
        <v>1015</v>
      </c>
      <c r="G4" s="9">
        <v>0</v>
      </c>
      <c r="H4" t="s">
        <v>148</v>
      </c>
      <c r="I4" t="s">
        <v>315</v>
      </c>
      <c r="J4" s="9">
        <v>1</v>
      </c>
      <c r="K4" t="s">
        <v>315</v>
      </c>
      <c r="L4" s="16">
        <v>28</v>
      </c>
      <c r="M4" s="15" t="s">
        <v>185</v>
      </c>
      <c r="N4" s="16">
        <v>24</v>
      </c>
      <c r="O4" s="9" t="s">
        <v>185</v>
      </c>
      <c r="P4" s="9">
        <v>78216</v>
      </c>
    </row>
    <row r="5" spans="1:16" x14ac:dyDescent="0.25">
      <c r="A5" s="9">
        <v>2</v>
      </c>
      <c r="B5" s="9">
        <v>4878770063</v>
      </c>
      <c r="C5" s="10" t="s">
        <v>312</v>
      </c>
      <c r="D5" t="s">
        <v>125</v>
      </c>
      <c r="E5" s="9" t="s">
        <v>314</v>
      </c>
      <c r="F5" s="9">
        <v>110</v>
      </c>
      <c r="G5" s="9">
        <v>0</v>
      </c>
      <c r="H5" t="s">
        <v>144</v>
      </c>
      <c r="I5" s="9" t="s">
        <v>301</v>
      </c>
      <c r="J5" s="9">
        <v>1</v>
      </c>
      <c r="K5" s="9" t="s">
        <v>301</v>
      </c>
      <c r="L5" s="9">
        <v>23</v>
      </c>
      <c r="M5" s="9" t="s">
        <v>292</v>
      </c>
      <c r="N5" s="9">
        <v>24</v>
      </c>
      <c r="O5" s="9" t="s">
        <v>185</v>
      </c>
      <c r="P5" s="9">
        <v>79740</v>
      </c>
    </row>
    <row r="6" spans="1:16" x14ac:dyDescent="0.25">
      <c r="A6" s="9">
        <v>3</v>
      </c>
      <c r="B6" s="9">
        <v>4878770063</v>
      </c>
      <c r="C6" s="10" t="s">
        <v>312</v>
      </c>
      <c r="D6" t="s">
        <v>125</v>
      </c>
      <c r="E6" s="9" t="s">
        <v>314</v>
      </c>
      <c r="F6" s="9">
        <v>111</v>
      </c>
      <c r="G6" s="9">
        <v>0</v>
      </c>
      <c r="H6" t="s">
        <v>144</v>
      </c>
      <c r="I6" s="9" t="s">
        <v>301</v>
      </c>
      <c r="J6" s="9">
        <v>1</v>
      </c>
      <c r="K6" s="9" t="s">
        <v>301</v>
      </c>
      <c r="L6" s="9">
        <v>23</v>
      </c>
      <c r="M6" s="9" t="s">
        <v>292</v>
      </c>
      <c r="N6" s="9">
        <v>24</v>
      </c>
      <c r="O6" s="9" t="s">
        <v>185</v>
      </c>
      <c r="P6" s="9">
        <v>79740</v>
      </c>
    </row>
    <row r="7" spans="1:16" x14ac:dyDescent="0.25">
      <c r="A7" s="9">
        <v>4</v>
      </c>
      <c r="B7" s="9">
        <v>4878770063</v>
      </c>
      <c r="C7" s="10" t="s">
        <v>312</v>
      </c>
      <c r="D7" t="s">
        <v>125</v>
      </c>
      <c r="E7" s="9" t="s">
        <v>314</v>
      </c>
      <c r="F7" s="9">
        <v>112</v>
      </c>
      <c r="G7" s="9">
        <v>0</v>
      </c>
      <c r="H7" t="s">
        <v>144</v>
      </c>
      <c r="I7" s="9" t="s">
        <v>301</v>
      </c>
      <c r="J7" s="9">
        <v>1</v>
      </c>
      <c r="K7" s="9" t="s">
        <v>301</v>
      </c>
      <c r="L7" s="9">
        <v>23</v>
      </c>
      <c r="M7" s="9" t="s">
        <v>292</v>
      </c>
      <c r="N7" s="9">
        <v>24</v>
      </c>
      <c r="O7" s="9" t="s">
        <v>185</v>
      </c>
      <c r="P7" s="9">
        <v>79740</v>
      </c>
    </row>
    <row r="8" spans="1:16" x14ac:dyDescent="0.25">
      <c r="A8" s="9">
        <v>5</v>
      </c>
      <c r="B8" s="9" t="s">
        <v>294</v>
      </c>
      <c r="C8" s="11" t="s">
        <v>308</v>
      </c>
      <c r="D8" t="s">
        <v>125</v>
      </c>
      <c r="E8" s="9" t="s">
        <v>314</v>
      </c>
      <c r="F8" s="9">
        <v>113</v>
      </c>
      <c r="G8" s="9">
        <v>0</v>
      </c>
      <c r="H8" t="s">
        <v>144</v>
      </c>
      <c r="I8" s="9" t="s">
        <v>301</v>
      </c>
      <c r="J8" s="9">
        <v>1</v>
      </c>
      <c r="K8" s="9" t="s">
        <v>301</v>
      </c>
      <c r="L8" s="9">
        <v>23</v>
      </c>
      <c r="M8" s="9" t="s">
        <v>292</v>
      </c>
      <c r="N8" s="9">
        <v>24</v>
      </c>
      <c r="O8" s="9" t="s">
        <v>185</v>
      </c>
      <c r="P8" s="9">
        <v>79740</v>
      </c>
    </row>
  </sheetData>
  <dataValidations count="5">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9:O201">
      <formula1>Hidden_3_Tabla_56629914</formula1>
    </dataValidation>
    <dataValidation type="list" allowBlank="1" showErrorMessage="1" sqref="O4">
      <formula1>Hidden_3_Tabla_54984713</formula1>
    </dataValidation>
    <dataValidation type="list" allowBlank="1" showErrorMessage="1" sqref="O5:O8">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32" sqref="B32"/>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9">
        <v>1</v>
      </c>
      <c r="B4" s="15" t="s">
        <v>310</v>
      </c>
      <c r="C4" s="14" t="s">
        <v>311</v>
      </c>
      <c r="D4" s="9" t="s">
        <v>128</v>
      </c>
      <c r="E4" s="15" t="s">
        <v>313</v>
      </c>
      <c r="F4" s="9">
        <v>1015</v>
      </c>
      <c r="G4" s="9">
        <v>0</v>
      </c>
      <c r="H4" s="9" t="s">
        <v>172</v>
      </c>
      <c r="I4" s="15" t="s">
        <v>316</v>
      </c>
      <c r="J4" s="9">
        <v>1</v>
      </c>
      <c r="K4" s="15" t="s">
        <v>317</v>
      </c>
      <c r="L4" s="16">
        <v>28</v>
      </c>
      <c r="M4" s="15" t="s">
        <v>185</v>
      </c>
      <c r="N4" s="16">
        <v>24</v>
      </c>
      <c r="O4" s="9" t="s">
        <v>185</v>
      </c>
      <c r="P4" s="9">
        <v>78216</v>
      </c>
      <c r="Q4" s="9" t="s">
        <v>318</v>
      </c>
    </row>
    <row r="5" spans="1:17" x14ac:dyDescent="0.25">
      <c r="A5" s="9">
        <v>2</v>
      </c>
      <c r="B5" s="9">
        <v>4878770063</v>
      </c>
      <c r="C5" s="10" t="s">
        <v>312</v>
      </c>
      <c r="D5" s="9" t="s">
        <v>125</v>
      </c>
      <c r="E5" s="9" t="s">
        <v>314</v>
      </c>
      <c r="F5" s="9">
        <v>110</v>
      </c>
      <c r="G5" s="9">
        <v>0</v>
      </c>
      <c r="H5" s="9" t="s">
        <v>146</v>
      </c>
      <c r="I5" s="9" t="s">
        <v>292</v>
      </c>
      <c r="J5" s="9">
        <v>1</v>
      </c>
      <c r="K5" s="9" t="s">
        <v>292</v>
      </c>
      <c r="L5" s="9">
        <v>23</v>
      </c>
      <c r="M5" s="9" t="s">
        <v>292</v>
      </c>
      <c r="N5" s="9">
        <v>24</v>
      </c>
      <c r="O5" s="9" t="s">
        <v>185</v>
      </c>
      <c r="P5" s="9">
        <v>79740</v>
      </c>
      <c r="Q5" s="9" t="s">
        <v>318</v>
      </c>
    </row>
    <row r="6" spans="1:17" x14ac:dyDescent="0.25">
      <c r="A6" s="9">
        <v>3</v>
      </c>
      <c r="B6" s="9">
        <v>4878770063</v>
      </c>
      <c r="C6" s="10" t="s">
        <v>312</v>
      </c>
      <c r="D6" s="9" t="s">
        <v>125</v>
      </c>
      <c r="E6" s="9" t="s">
        <v>314</v>
      </c>
      <c r="F6" s="9">
        <v>111</v>
      </c>
      <c r="G6" s="9">
        <v>0</v>
      </c>
      <c r="H6" s="9" t="s">
        <v>146</v>
      </c>
      <c r="I6" s="9" t="s">
        <v>292</v>
      </c>
      <c r="J6" s="9">
        <v>1</v>
      </c>
      <c r="K6" s="9" t="s">
        <v>292</v>
      </c>
      <c r="L6" s="9">
        <v>23</v>
      </c>
      <c r="M6" s="9" t="s">
        <v>292</v>
      </c>
      <c r="N6" s="9">
        <v>24</v>
      </c>
      <c r="O6" s="9" t="s">
        <v>185</v>
      </c>
      <c r="P6" s="9">
        <v>79740</v>
      </c>
      <c r="Q6" s="9" t="s">
        <v>318</v>
      </c>
    </row>
    <row r="7" spans="1:17" x14ac:dyDescent="0.25">
      <c r="A7" s="9">
        <v>4</v>
      </c>
      <c r="B7" s="9">
        <v>4878770063</v>
      </c>
      <c r="C7" s="10" t="s">
        <v>312</v>
      </c>
      <c r="D7" s="9" t="s">
        <v>125</v>
      </c>
      <c r="E7" s="9" t="s">
        <v>314</v>
      </c>
      <c r="F7" s="9">
        <v>112</v>
      </c>
      <c r="G7" s="9">
        <v>0</v>
      </c>
      <c r="H7" s="9" t="s">
        <v>146</v>
      </c>
      <c r="I7" s="9" t="s">
        <v>292</v>
      </c>
      <c r="J7" s="9">
        <v>1</v>
      </c>
      <c r="K7" s="9" t="s">
        <v>292</v>
      </c>
      <c r="L7" s="9">
        <v>23</v>
      </c>
      <c r="M7" s="9" t="s">
        <v>292</v>
      </c>
      <c r="N7" s="9">
        <v>24</v>
      </c>
      <c r="O7" s="9" t="s">
        <v>185</v>
      </c>
      <c r="P7" s="9">
        <v>79740</v>
      </c>
      <c r="Q7" s="9" t="s">
        <v>318</v>
      </c>
    </row>
    <row r="8" spans="1:17" x14ac:dyDescent="0.25">
      <c r="A8" s="9">
        <v>5</v>
      </c>
      <c r="B8" s="9">
        <v>4878770063</v>
      </c>
      <c r="C8" s="11" t="s">
        <v>308</v>
      </c>
      <c r="D8" s="9" t="s">
        <v>125</v>
      </c>
      <c r="E8" s="9" t="s">
        <v>314</v>
      </c>
      <c r="F8" s="9">
        <v>113</v>
      </c>
      <c r="G8" s="9">
        <v>0</v>
      </c>
      <c r="H8" s="9" t="s">
        <v>146</v>
      </c>
      <c r="I8" s="9" t="s">
        <v>292</v>
      </c>
      <c r="J8" s="9">
        <v>1</v>
      </c>
      <c r="K8" s="9" t="s">
        <v>292</v>
      </c>
      <c r="L8" s="9">
        <v>23</v>
      </c>
      <c r="M8" s="9" t="s">
        <v>292</v>
      </c>
      <c r="N8" s="9">
        <v>24</v>
      </c>
      <c r="O8" s="9" t="s">
        <v>185</v>
      </c>
      <c r="P8" s="9">
        <v>79740</v>
      </c>
      <c r="Q8" s="9" t="s">
        <v>318</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2023-05-16T19:03:28Z</dcterms:created>
  <dcterms:modified xsi:type="dcterms:W3CDTF">2024-03-05T18:50:49Z</dcterms:modified>
</cp:coreProperties>
</file>