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16" windowHeight="9096" tabRatio="92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<sst xmlns="http://schemas.openxmlformats.org/spreadsheetml/2006/main" count="420" uniqueCount="288">
  <si>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</si>
  <si>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</si>
  <si>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</si>
  <si>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</si>
  <si>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</si>
  <si>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</si>
  <si>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</si>
  <si>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</si>
  <si>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</si>
  <si>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</si>
  <si>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</si>
  <si>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</si>
  <si>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</si>
  <si>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</si>
  <si>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</si>
  <si>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</si>
  <si>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</si>
  <si>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</si>
  <si>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</si>
  <si>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</si>
  <si>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</si>
  <si>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</si>
  <si>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</si>
  <si>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</si>
  <si>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</si>
  <si>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</si>
  <si>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</si>
  <si>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</si>
  <si>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</si>
  <si>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</si>
  <si>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</si>
  <si>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</si>
  <si>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</si>
  <si>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</si>
  <si>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</si>
  <si>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</si>
  <si>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</si>
  <si>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</si>
  <si>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</si>
  <si>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</si>
  <si>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</si>
  <si>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</si>
  <si>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</si>
  <si>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</si>
  <si>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</si>
  <si>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</si>
  <si>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</si>
  <si>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</si>
  <si>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</si>
  <si>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</si>
  <si>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</si>
  <si>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</si>
  <si>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</si>
  <si>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</si>
  <si>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</si>
  <si>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</si>
  <si>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</si>
  <si>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</si>
  <si>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</si>
  <si>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</si>
  <si>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</si>
  <si>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</si>
  <si>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</si>
  <si>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</si>
  <si>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</si>
  <si>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</si>
  <si>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</si>
  <si>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</si>
  <si>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</si>
  <si>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</si>
  <si>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</si>
  <si>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</si>
  <si>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</si>
  <si>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</si>
  <si>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</si>
  <si>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</si>
  <si>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</si>
  <si>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</si>
  <si>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</si>
  <si>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</si>
  <si>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</si>
  <si>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</si>
  <si>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</si>
  <si>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</si>
  <si>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</si>
  <si>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</si>
  <si>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</si>
  <si>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</si>
  <si>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</si>
  <si>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</si>
  <si>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</si>
  <si>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</si>
  <si>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</si>
  <si>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</si>
  <si>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</si>
  <si>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</si>
  <si>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</si>
  <si>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</si>
  <si>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</si>
  <si>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</si>
  <si>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</si>
  <si>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</si>
  <si>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</si>
  <si>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</si>
  <si>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</si>
  <si>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</si>
  <si>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</si>
  <si>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</si>
  <si>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</si>
  <si>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</si>
  <si>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</si>
  <si>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</si>
  <si>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</si>
  <si>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</si>
  <si>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</si>
  <si>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</si>
  <si>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</si>
  <si>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</si>
  <si>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</si>
  <si>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</si>
  <si>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</si>
  <si>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</si>
  <si>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</si>
  <si>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</si>
  <si>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</si>
  <si>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</si>
  <si>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</si>
  <si>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</si>
  <si>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</si>
  <si>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</si>
  <si>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</si>
  <si>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</si>
  <si>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</si>
  <si>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</si>
  <si>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</si>
  <si>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</si>
  <si>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</si>
  <si>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</si>
  <si>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</si>
  <si>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</si>
  <si>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</si>
  <si>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</si>
  <si>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</si>
  <si>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</si>
  <si>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</si>
  <si>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</si>
  <si>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</si>
  <si>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</si>
  <si>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</si>
  <si>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</si>
  <si>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</si>
  <si>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</si>
  <si>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</si>
  <si>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</si>
  <si>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</si>
  <si>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</si>
  <si>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</si>
  <si>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</si>
  <si>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</si>
  <si>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</si>
  <si>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</si>
  <si>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</si>
  <si>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</si>
  <si>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</si>
  <si>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</si>
  <si>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</si>
  <si>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</si>
  <si>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</si>
  <si>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</si>
  <si>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</si>
  <si>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</si>
  <si>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</si>
  <si>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</si>
  <si>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</si>
  <si>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</si>
  <si>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</si>
  <si>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</si>
  <si>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</si>
  <si>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</si>
  <si>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</si>
  <si>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</si>
  <si>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</si>
  <si>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</si>
  <si>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</si>
  <si>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</si>
  <si>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</si>
  <si>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</si>
  <si>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</si>
  <si>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</si>
  <si>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</si>
  <si>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</si>
  <si>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</si>
  <si>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</si>
  <si>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</si>
  <si>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</si>
  <si>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</si>
  <si>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</si>
  <si>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</si>
  <si>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</si>
  <si>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$</t>
  </si>
  <si>
    <t>http://www.cegaipslp.org.mx/HV2023.nsf/nombre_de_la_vista/8EDCCD17B3FB3E0F06258A22004FC14B/$File/84.XXXIVA.pdf</t>
  </si>
  <si>
    <t>No se generó</t>
  </si>
  <si>
    <t>AV Asesores S.A. de C.V.</t>
  </si>
  <si>
    <t>HECTOR</t>
  </si>
  <si>
    <t>MONDRAGON</t>
  </si>
  <si>
    <t>ARREOLA</t>
  </si>
  <si>
    <t>Información presentada en Acta primera etapa de licitación pública</t>
  </si>
  <si>
    <t>Programa médico en tu casa</t>
  </si>
  <si>
    <t>03 05 017 102 46 11 022 6322</t>
  </si>
  <si>
    <t xml:space="preserve">Calle Aldama 330, Centro Histórico, San Luis Potosí, S.L.P.
</t>
  </si>
  <si>
    <t>Servicio de consulta médica gratuita del Programa "Médico en tu casa"</t>
  </si>
  <si>
    <t>1.   El área técnica de la Sedesore,  es la responsable  de vigilar la prestación del servicio y de recibir información "entregable (Padrón de beneficiarios atendidos, Expediente Único del beneficiario atendido,Reporte mensual de personas atendidas, diagnósticos y medicamentos).
2.    El pago se ejecutará a mes vencido a los  45 días de entrega factura (primeros 5 días de cada mes).
3.    La vigencia del programa será por el periódo comprendido del 01 de marzo al 31 de agosto del 2024.</t>
  </si>
  <si>
    <t>Contactar vía telefónica para acceder a cita a domicilio y esperar la visita e indicaciones médicas.</t>
  </si>
  <si>
    <t>http://www.cegaipslp.org.mx/HV2024.nsf/nombre_de_la_vista/B54F6447B0BA84C206258AD9007249C9/$File/LPE-JUNTA+ACLARACIONES-FEB+2024_0001.pdf</t>
  </si>
  <si>
    <t>http://www.cegaipslp.org.mx/HV2024.nsf/nombre_de_la_vista/C1878DDE9F9FC58206258AD9007297A4/$File/LPE-PROPUESTAS-FEB+2024_0001.pdf</t>
  </si>
  <si>
    <t>http://www.cegaipslp.org.mx/HV2024.nsf/nombre_de_la_vista/44BE40902CC029D606258ADA005B5F9A/$File/LPE+DGA-CAASPE-LPE008-2024-ACTA+FALLO+-FEB+2024_0001.pdf</t>
  </si>
  <si>
    <t>MARÍA EUGENIA</t>
  </si>
  <si>
    <t xml:space="preserve">GUARNEROS </t>
  </si>
  <si>
    <t>BAÑUELOS</t>
  </si>
  <si>
    <t>PRESIDENTA EJECUTIVA DEL COMITÉ DE ADQUISICIONES, ARRENDAMIENTOS Y SERVICIOS DEL PODER EJECUTIVO</t>
  </si>
  <si>
    <t>NO SE GENERA</t>
  </si>
  <si>
    <t>JONATHAN ERNESTO</t>
  </si>
  <si>
    <t>TORRES</t>
  </si>
  <si>
    <t>ROJAS</t>
  </si>
  <si>
    <t>SECRETARIO EJECUTIVO DEL COMITÉ DE ADQUISICIONES, ARRENDAMIENTOS Y SERVICIOS DEL PODER EJECUTIVO</t>
  </si>
  <si>
    <t>JUANITA ANGÉLICA</t>
  </si>
  <si>
    <t>SILOS</t>
  </si>
  <si>
    <t>CAMPOS</t>
  </si>
  <si>
    <t>JORGE</t>
  </si>
  <si>
    <t>TITULAR DEL ORGANO INTERNO DE CONTROL DE LA OFICIALÍA MAYOR</t>
  </si>
  <si>
    <t xml:space="preserve">REPRESENTANTE </t>
  </si>
  <si>
    <t>DÍAZ</t>
  </si>
  <si>
    <t>JIMÉNEZ</t>
  </si>
  <si>
    <t>HÉCTOR PEDRO</t>
  </si>
  <si>
    <t>VELÁZQUEZ</t>
  </si>
  <si>
    <t>IBARRA</t>
  </si>
  <si>
    <t>REPRESENTANTE DE LA SECRETARÍA DE CULTURA</t>
  </si>
  <si>
    <t>FERNÁNDO</t>
  </si>
  <si>
    <t>MACÍAS</t>
  </si>
  <si>
    <t>DELGADILLO</t>
  </si>
  <si>
    <t>REPRESENTANTE DE LA SECRETARÍA DE DESARROLLO AGROPECUARIO Y RECURSOS HIDRÁULICOS</t>
  </si>
  <si>
    <t>FELIPE</t>
  </si>
  <si>
    <t>ULLOA</t>
  </si>
  <si>
    <t>FLORES</t>
  </si>
  <si>
    <t>REPRESENTANTE DE LA SECRETARÍA DE DESARROLLO ECONÓMICO</t>
  </si>
  <si>
    <t>LINO</t>
  </si>
  <si>
    <t xml:space="preserve">PÉREZ </t>
  </si>
  <si>
    <t>SALAZAR</t>
  </si>
  <si>
    <t>REPRESENTANTE DE LA SECRETARÍA DE DESARROLLO SOCIAL Y REGIONAL</t>
  </si>
  <si>
    <t>MANUEL</t>
  </si>
  <si>
    <t>CÁRDENAS</t>
  </si>
  <si>
    <t>MENDOZA</t>
  </si>
  <si>
    <t>REPRESENTANTE DE LA SECRETARÍA DE EDUCACIÓN DEL GOBIERNO DEL ESTADO</t>
  </si>
  <si>
    <t>LUIS</t>
  </si>
  <si>
    <t>MEDINA</t>
  </si>
  <si>
    <t>RUMBO</t>
  </si>
  <si>
    <t>REPRESENTANTE DE LA SECRETARÍA DE FINANZAS</t>
  </si>
  <si>
    <t>IGNACIO</t>
  </si>
  <si>
    <t>PIÑA</t>
  </si>
  <si>
    <t>ESTRADA</t>
  </si>
  <si>
    <t>REPRESENTANTE DE LA  SECRETARÍA DE SEGURIDAD Y PROTECCIÓN CIUDADANA</t>
  </si>
  <si>
    <t>ADRIANA</t>
  </si>
  <si>
    <t>ARROYO</t>
  </si>
  <si>
    <t>MUÑOZ</t>
  </si>
  <si>
    <t>REPRESENTANTE DE LA SECRETARÍA DE TURISMO</t>
  </si>
  <si>
    <t>MARÍA DEL ROSARIO</t>
  </si>
  <si>
    <t xml:space="preserve">MARTÍNEZ </t>
  </si>
  <si>
    <t>GALARZA</t>
  </si>
  <si>
    <t>DIRECTORA ADMINISTRATIVA DE LA SECRETARÍA DE DESARROLLO SOCIAL Y REGIONAL</t>
  </si>
  <si>
    <t xml:space="preserve">MARÍA MAGDALENA </t>
  </si>
  <si>
    <t>SILVA</t>
  </si>
  <si>
    <t>GARCÍA</t>
  </si>
  <si>
    <t>DIRECTORA DE ANÁLISIS Y PROSPECTIVA DE LA SECRETARÍA DE DESARROLLO SOCIAL Y REGIONAL</t>
  </si>
  <si>
    <t>CARLOS ALFONSO</t>
  </si>
  <si>
    <t>MEXQUITIC</t>
  </si>
  <si>
    <t>VARGAS</t>
  </si>
  <si>
    <t>SUBDIRECTOR ADMINISTRATIVO DE LA SECRETARÍA DE DESARROLLO SOCIAL Y REGIONAL</t>
  </si>
  <si>
    <t>Servicio de consulta médica gratuita, del programa médico en tu casa en el estado de San Luis Potosí.</t>
  </si>
  <si>
    <t>Estatal</t>
  </si>
  <si>
    <t>.</t>
  </si>
  <si>
    <t>DGA-CAASPE-co009-LPE-008-24</t>
  </si>
  <si>
    <t>A mes vencido</t>
  </si>
  <si>
    <t>Información presentada en Acta primera etapa de licitación pública.</t>
  </si>
  <si>
    <t>Párrafo segundo del Acta de la Junta de aclaraciones de la Licitación Pública Etatal número DGA-CAASPE-LPE008-2024:
"…….el único licitante que compro bases fue: Av Asesores, S.A. de C.V…."</t>
  </si>
  <si>
    <t>SEDESORE</t>
  </si>
  <si>
    <t>1. Con fundamento en el artículo 41, fracciones  XII y XIII del a Ley Orgánica de la Administración Pública, corresponde a Oficialía Mayor ejecutar este proceso. 
2. En la fecha de convocatoria se anotó la fecha de solicitud de ejecución de licitación pública a Oficialía Mayor del Gob. del Edo.
3. Los avances Finacieros se actualizarán conforme se complemente el pago (a mes vencido por el periodo del contrato.</t>
  </si>
  <si>
    <t>http://www.cegaipslp.org.mx/HV2024.nsf/nombre_de_la_vista/6339323A7D5355EB06258ADA006EECD5/$File/LPE+DGA-CAASPE-LPE008-2024-no+requiere+est+impacto+ambiental.pdf</t>
  </si>
  <si>
    <t>http://www.cegaipslp.org.mx/HV2024.nsf/nombre_de_la_vista/281A508A2CEE5D3906258ADA006F18E5/$File/LPE+DGA-CAASPE-LPE008-2024-avances+físico+financiero++justificación.pdf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</si>
</sst>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\-00\-0000"/>
    <numFmt numFmtId="166" formatCode="dd/mm/yyyy;@"/>
    <numFmt numFmtId="167" formatCode="00"/>
    <numFmt numFmtId="169" formatCode="&quot;$&quot;##0,##0,\ ##0.00"/>
    <numFmt numFmtId="170" formatCode="&quot;$&quot;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6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6" fillId="0" borderId="0" xfId="1" applyAlignment="1">
      <alignment horizontal="left" vertical="center" wrapText="1"/>
    </xf>
    <xf numFmtId="0" fontId="0" fillId="0" borderId="0" xfId="0" applyAlignment="1">
      <alignment vertical="center"/>
    </xf>
    <xf numFmtId="167" fontId="0" fillId="0" borderId="0" xfId="0" applyNumberFormat="1" applyAlignment="1">
      <alignment horizontal="center"/>
    </xf>
    <xf numFmtId="0" fontId="5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left" vertical="center" wrapText="1"/>
    </xf>
    <xf numFmtId="169" fontId="5" fillId="0" borderId="0" xfId="0" applyNumberFormat="1" applyFont="1" applyAlignment="1">
      <alignment horizontal="center" vertical="center" wrapText="1"/>
    </xf>
    <xf numFmtId="166" fontId="5" fillId="5" borderId="0" xfId="0" applyNumberFormat="1" applyFont="1" applyFill="1" applyAlignment="1">
      <alignment horizontal="center" vertical="center" wrapText="1"/>
    </xf>
    <xf numFmtId="170" fontId="5" fillId="5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EDCCD17B3FB3E0F06258A22004FC14B/$File/84.XXXIVA.pdf" TargetMode="External"/><Relationship Id="rId2" Type="http://schemas.openxmlformats.org/officeDocument/2006/relationships/hyperlink" Target="http://www.cegaipslp.org.mx/HV2023.nsf/nombre_de_la_vista/8EDCCD17B3FB3E0F06258A22004FC14B/$File/84.XXXIVA.pdf" TargetMode="External"/><Relationship Id="rId1" Type="http://schemas.openxmlformats.org/officeDocument/2006/relationships/hyperlink" Target="http://www.cegaipslp.org.mx/HV2023.nsf/nombre_de_la_vista/8EDCCD17B3FB3E0F06258A22004FC14B/$File/84.XXXIVA.pdf" TargetMode="External"/><Relationship Id="rId4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6" zoomScale="107" zoomScaleNormal="107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3" style="5" customWidth="1"/>
    <col min="3" max="3" width="14.109375" style="5" customWidth="1"/>
    <col min="4" max="4" width="21.5546875" customWidth="1"/>
    <col min="5" max="5" width="16.33203125" bestFit="1" customWidth="1"/>
    <col min="6" max="6" width="12.33203125" customWidth="1"/>
    <col min="7" max="7" width="14.33203125" customWidth="1"/>
    <col min="8" max="8" width="29.33203125" customWidth="1"/>
    <col min="9" max="9" width="12.44140625" customWidth="1"/>
    <col min="10" max="10" width="26" customWidth="1"/>
    <col min="11" max="11" width="18.109375" customWidth="1"/>
    <col min="12" max="12" width="17.6640625" customWidth="1"/>
    <col min="13" max="13" width="20.6640625" customWidth="1"/>
    <col min="14" max="14" width="24.5546875" customWidth="1"/>
    <col min="15" max="15" width="32.88671875" customWidth="1"/>
    <col min="16" max="16" width="32.44140625" customWidth="1"/>
    <col min="17" max="17" width="32.6640625" customWidth="1"/>
    <col min="18" max="18" width="15.6640625" customWidth="1"/>
    <col min="19" max="19" width="18.88671875" customWidth="1"/>
    <col min="20" max="20" width="18.109375" customWidth="1"/>
    <col min="21" max="21" width="24.44140625" customWidth="1"/>
    <col min="22" max="22" width="18.5546875" customWidth="1"/>
    <col min="23" max="23" width="25.5546875" customWidth="1"/>
    <col min="24" max="24" width="16.109375" bestFit="1" customWidth="1"/>
    <col min="25" max="25" width="19.44140625" bestFit="1" customWidth="1"/>
    <col min="26" max="26" width="23.33203125" customWidth="1"/>
    <col min="27" max="27" width="19.33203125" customWidth="1"/>
    <col min="28" max="28" width="14.33203125" customWidth="1"/>
    <col min="29" max="29" width="18.88671875" customWidth="1"/>
    <col min="30" max="31" width="19.33203125" customWidth="1"/>
    <col min="32" max="32" width="22.33203125" customWidth="1"/>
    <col min="33" max="33" width="11.6640625" customWidth="1"/>
    <col min="34" max="34" width="16" customWidth="1"/>
    <col min="35" max="35" width="13.5546875" bestFit="1" customWidth="1"/>
    <col min="36" max="36" width="17.109375" bestFit="1" customWidth="1"/>
    <col min="37" max="37" width="16.6640625" customWidth="1"/>
    <col min="38" max="38" width="15.33203125" customWidth="1"/>
    <col min="39" max="39" width="22.6640625" customWidth="1"/>
    <col min="40" max="40" width="20" customWidth="1"/>
    <col min="41" max="41" width="18" customWidth="1"/>
    <col min="42" max="42" width="18.88671875" customWidth="1"/>
    <col min="43" max="43" width="18.109375" customWidth="1"/>
    <col min="44" max="44" width="25.33203125" customWidth="1"/>
    <col min="45" max="45" width="20.5546875" customWidth="1"/>
    <col min="46" max="46" width="20.6640625" customWidth="1"/>
    <col min="47" max="47" width="39.88671875" customWidth="1"/>
    <col min="48" max="48" width="38.88671875" customWidth="1"/>
    <col min="49" max="51" width="20.6640625" customWidth="1"/>
    <col min="52" max="52" width="85.5546875" customWidth="1"/>
    <col min="53" max="53" width="21.77734375" customWidth="1"/>
    <col min="54" max="57" width="20.6640625" customWidth="1"/>
    <col min="58" max="59" width="20.6640625" style="5" customWidth="1"/>
    <col min="60" max="60" width="68.21875" customWidth="1"/>
  </cols>
  <sheetData>
    <row r="1" spans="1:60" hidden="1" x14ac:dyDescent="0.3">
      <c r="A1" t="s">
        <v>0</v>
      </c>
    </row>
    <row r="2" spans="1:60" s="3" customFormat="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BF2" s="6"/>
      <c r="BG2" s="6"/>
    </row>
    <row r="3" spans="1:60" s="3" customFormat="1" ht="91.2" customHeight="1" x14ac:dyDescent="0.3">
      <c r="A3" s="18" t="s">
        <v>4</v>
      </c>
      <c r="B3" s="17"/>
      <c r="C3" s="17"/>
      <c r="D3" s="19" t="s">
        <v>5</v>
      </c>
      <c r="E3" s="20"/>
      <c r="F3" s="20"/>
      <c r="G3" s="18" t="s">
        <v>6</v>
      </c>
      <c r="H3" s="17"/>
      <c r="I3" s="17"/>
      <c r="BF3" s="6"/>
      <c r="BG3" s="6"/>
    </row>
    <row r="4" spans="1:60" s="3" customFormat="1" hidden="1" x14ac:dyDescent="0.3">
      <c r="A4" s="3" t="s">
        <v>7</v>
      </c>
      <c r="B4" s="6" t="s">
        <v>8</v>
      </c>
      <c r="C4" s="6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6" t="s">
        <v>8</v>
      </c>
      <c r="BG4" s="6" t="s">
        <v>14</v>
      </c>
      <c r="BH4" s="3" t="s">
        <v>15</v>
      </c>
    </row>
    <row r="5" spans="1:60" s="3" customFormat="1" hidden="1" x14ac:dyDescent="0.3">
      <c r="A5" s="3" t="s">
        <v>16</v>
      </c>
      <c r="B5" s="6" t="s">
        <v>17</v>
      </c>
      <c r="C5" s="6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6" t="s">
        <v>73</v>
      </c>
      <c r="BG5" s="6" t="s">
        <v>74</v>
      </c>
      <c r="BH5" s="3" t="s">
        <v>75</v>
      </c>
    </row>
    <row r="6" spans="1:60" s="3" customFormat="1" x14ac:dyDescent="0.3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s="3" customFormat="1" ht="60.6" customHeight="1" x14ac:dyDescent="0.3">
      <c r="A7" s="4" t="s">
        <v>77</v>
      </c>
      <c r="B7" s="7" t="s">
        <v>78</v>
      </c>
      <c r="C7" s="7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7" t="s">
        <v>134</v>
      </c>
      <c r="BG7" s="7" t="s">
        <v>135</v>
      </c>
      <c r="BH7" s="4" t="s">
        <v>136</v>
      </c>
    </row>
    <row r="8" spans="1:60" s="10" customFormat="1" ht="106.2" customHeight="1" x14ac:dyDescent="0.3">
      <c r="A8" s="8">
        <v>2024</v>
      </c>
      <c r="B8" s="9">
        <v>45323</v>
      </c>
      <c r="C8" s="9">
        <v>45351</v>
      </c>
      <c r="D8" s="10" t="s">
        <v>137</v>
      </c>
      <c r="E8" s="10" t="s">
        <v>142</v>
      </c>
      <c r="F8" s="10">
        <v>1</v>
      </c>
      <c r="G8" s="10">
        <v>0</v>
      </c>
      <c r="H8" s="12" t="s">
        <v>200</v>
      </c>
      <c r="I8" s="27">
        <v>45322</v>
      </c>
      <c r="J8" s="8" t="s">
        <v>207</v>
      </c>
      <c r="K8" s="10">
        <v>1</v>
      </c>
      <c r="L8" s="9">
        <v>45338</v>
      </c>
      <c r="M8" s="10">
        <v>1</v>
      </c>
      <c r="N8" s="10">
        <v>1</v>
      </c>
      <c r="O8" s="12" t="s">
        <v>213</v>
      </c>
      <c r="P8" s="12" t="s">
        <v>214</v>
      </c>
      <c r="Q8" s="12" t="s">
        <v>215</v>
      </c>
      <c r="R8" s="29" t="s">
        <v>203</v>
      </c>
      <c r="S8" s="29" t="s">
        <v>204</v>
      </c>
      <c r="T8" s="29" t="s">
        <v>205</v>
      </c>
      <c r="U8" s="29" t="s">
        <v>202</v>
      </c>
      <c r="V8" s="29" t="s">
        <v>282</v>
      </c>
      <c r="W8" s="15" t="s">
        <v>283</v>
      </c>
      <c r="X8" s="8" t="s">
        <v>201</v>
      </c>
      <c r="Y8" s="8" t="s">
        <v>284</v>
      </c>
      <c r="Z8" s="8" t="s">
        <v>284</v>
      </c>
      <c r="AA8" s="8" t="s">
        <v>280</v>
      </c>
      <c r="AB8" s="27">
        <v>45352</v>
      </c>
      <c r="AC8" s="26">
        <v>10344000</v>
      </c>
      <c r="AD8" s="26">
        <v>11999040</v>
      </c>
      <c r="AE8" s="28">
        <v>0</v>
      </c>
      <c r="AF8" s="28">
        <v>0</v>
      </c>
      <c r="AG8" s="8" t="s">
        <v>199</v>
      </c>
      <c r="AH8" s="8" t="s">
        <v>201</v>
      </c>
      <c r="AI8" s="8" t="s">
        <v>281</v>
      </c>
      <c r="AJ8" s="15" t="s">
        <v>277</v>
      </c>
      <c r="AK8" s="9">
        <v>45352</v>
      </c>
      <c r="AL8" s="9">
        <v>45535</v>
      </c>
      <c r="AM8" s="12" t="s">
        <v>200</v>
      </c>
      <c r="AN8" s="12" t="s">
        <v>200</v>
      </c>
      <c r="AO8" s="10">
        <v>1</v>
      </c>
      <c r="AP8" s="10" t="s">
        <v>146</v>
      </c>
      <c r="AQ8" s="8" t="s">
        <v>278</v>
      </c>
      <c r="AR8" s="8" t="s">
        <v>201</v>
      </c>
      <c r="AS8" s="8" t="s">
        <v>209</v>
      </c>
      <c r="AT8" s="8" t="s">
        <v>210</v>
      </c>
      <c r="AU8" s="12" t="s">
        <v>286</v>
      </c>
      <c r="AV8" s="15" t="s">
        <v>212</v>
      </c>
      <c r="AW8" s="8" t="s">
        <v>148</v>
      </c>
      <c r="AX8" s="8" t="s">
        <v>152</v>
      </c>
      <c r="AY8" s="10">
        <v>1</v>
      </c>
      <c r="AZ8" s="15" t="s">
        <v>211</v>
      </c>
      <c r="BA8" s="12" t="s">
        <v>287</v>
      </c>
      <c r="BB8" s="12" t="s">
        <v>287</v>
      </c>
      <c r="BC8" s="12" t="s">
        <v>287</v>
      </c>
      <c r="BD8" s="12" t="s">
        <v>287</v>
      </c>
      <c r="BE8" s="8" t="s">
        <v>198</v>
      </c>
      <c r="BF8" s="9">
        <v>45351</v>
      </c>
      <c r="BG8" s="9">
        <v>45351</v>
      </c>
      <c r="BH8" s="11" t="s">
        <v>285</v>
      </c>
    </row>
    <row r="9" spans="1:60" x14ac:dyDescent="0.3">
      <c r="AE9" t="s">
        <v>279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AM8" r:id="rId2"/>
    <hyperlink ref="AN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5.21875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s="2" t="s">
        <v>203</v>
      </c>
      <c r="C4" s="2" t="s">
        <v>204</v>
      </c>
      <c r="D4" s="2" t="s">
        <v>205</v>
      </c>
      <c r="E4" s="2" t="s">
        <v>202</v>
      </c>
      <c r="F4" s="2" t="s">
        <v>206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s="2" t="s">
        <v>203</v>
      </c>
      <c r="C4" s="2" t="s">
        <v>204</v>
      </c>
      <c r="D4" s="2" t="s">
        <v>205</v>
      </c>
      <c r="E4" s="2" t="s">
        <v>202</v>
      </c>
      <c r="F4" s="2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5.88671875" customWidth="1"/>
    <col min="3" max="3" width="25.6640625" customWidth="1"/>
    <col min="4" max="4" width="29.77734375" customWidth="1"/>
    <col min="5" max="5" width="46.33203125" customWidth="1"/>
    <col min="6" max="6" width="27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55.8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s="2" t="s">
        <v>203</v>
      </c>
      <c r="C4" s="2" t="s">
        <v>204</v>
      </c>
      <c r="D4" s="2" t="s">
        <v>205</v>
      </c>
      <c r="E4" s="2" t="s">
        <v>202</v>
      </c>
      <c r="F4" s="2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zoomScale="150" zoomScaleNormal="150" workbookViewId="0">
      <selection activeCell="A4" sqref="A4:A18"/>
    </sheetView>
  </sheetViews>
  <sheetFormatPr baseColWidth="10" defaultColWidth="9.109375" defaultRowHeight="14.4" x14ac:dyDescent="0.3"/>
  <cols>
    <col min="1" max="1" width="3.44140625" style="22" bestFit="1" customWidth="1"/>
    <col min="2" max="2" width="33.5546875" style="23" bestFit="1" customWidth="1"/>
    <col min="3" max="3" width="38.44140625" style="23" bestFit="1" customWidth="1"/>
    <col min="4" max="4" width="40.5546875" style="23" bestFit="1" customWidth="1"/>
    <col min="5" max="5" width="24.77734375" style="23" customWidth="1"/>
    <col min="6" max="6" width="78.77734375" style="23" customWidth="1"/>
  </cols>
  <sheetData>
    <row r="1" spans="1:6" hidden="1" x14ac:dyDescent="0.3">
      <c r="B1" s="23" t="s">
        <v>7</v>
      </c>
      <c r="C1" s="23" t="s">
        <v>7</v>
      </c>
      <c r="D1" s="23" t="s">
        <v>7</v>
      </c>
      <c r="E1" s="23" t="s">
        <v>7</v>
      </c>
      <c r="F1" s="23" t="s">
        <v>12</v>
      </c>
    </row>
    <row r="2" spans="1:6" hidden="1" x14ac:dyDescent="0.3">
      <c r="B2" s="23" t="s">
        <v>177</v>
      </c>
      <c r="C2" s="23" t="s">
        <v>178</v>
      </c>
      <c r="D2" s="23" t="s">
        <v>179</v>
      </c>
      <c r="E2" s="23" t="s">
        <v>180</v>
      </c>
      <c r="F2" s="23" t="s">
        <v>181</v>
      </c>
    </row>
    <row r="3" spans="1:6" s="13" customFormat="1" ht="61.2" customHeight="1" x14ac:dyDescent="0.3">
      <c r="A3" s="24" t="s">
        <v>158</v>
      </c>
      <c r="B3" s="25" t="s">
        <v>182</v>
      </c>
      <c r="C3" s="25" t="s">
        <v>183</v>
      </c>
      <c r="D3" s="25" t="s">
        <v>184</v>
      </c>
      <c r="E3" s="25" t="s">
        <v>185</v>
      </c>
      <c r="F3" s="25" t="s">
        <v>186</v>
      </c>
    </row>
    <row r="4" spans="1:6" s="21" customFormat="1" ht="12" x14ac:dyDescent="0.25">
      <c r="A4" s="22">
        <v>1</v>
      </c>
      <c r="B4" s="23" t="s">
        <v>216</v>
      </c>
      <c r="C4" s="23" t="s">
        <v>217</v>
      </c>
      <c r="D4" s="23" t="s">
        <v>218</v>
      </c>
      <c r="E4" s="23" t="s">
        <v>220</v>
      </c>
      <c r="F4" s="23" t="s">
        <v>219</v>
      </c>
    </row>
    <row r="5" spans="1:6" s="21" customFormat="1" ht="12" x14ac:dyDescent="0.25">
      <c r="A5" s="22">
        <v>2</v>
      </c>
      <c r="B5" s="23" t="s">
        <v>221</v>
      </c>
      <c r="C5" s="23" t="s">
        <v>222</v>
      </c>
      <c r="D5" s="23" t="s">
        <v>223</v>
      </c>
      <c r="E5" s="23" t="s">
        <v>220</v>
      </c>
      <c r="F5" s="23" t="s">
        <v>224</v>
      </c>
    </row>
    <row r="6" spans="1:6" s="21" customFormat="1" ht="12" x14ac:dyDescent="0.25">
      <c r="A6" s="22">
        <v>3</v>
      </c>
      <c r="B6" s="23" t="s">
        <v>225</v>
      </c>
      <c r="C6" s="23" t="s">
        <v>226</v>
      </c>
      <c r="D6" s="23" t="s">
        <v>227</v>
      </c>
      <c r="E6" s="23" t="s">
        <v>220</v>
      </c>
      <c r="F6" s="23" t="s">
        <v>229</v>
      </c>
    </row>
    <row r="7" spans="1:6" s="21" customFormat="1" ht="12" x14ac:dyDescent="0.25">
      <c r="A7" s="22">
        <v>4</v>
      </c>
      <c r="B7" s="23" t="s">
        <v>228</v>
      </c>
      <c r="C7" s="23" t="s">
        <v>231</v>
      </c>
      <c r="D7" s="23" t="s">
        <v>232</v>
      </c>
      <c r="E7" s="23" t="s">
        <v>220</v>
      </c>
      <c r="F7" s="23" t="s">
        <v>230</v>
      </c>
    </row>
    <row r="8" spans="1:6" s="21" customFormat="1" ht="12" x14ac:dyDescent="0.25">
      <c r="A8" s="22">
        <v>5</v>
      </c>
      <c r="B8" s="23" t="s">
        <v>233</v>
      </c>
      <c r="C8" s="23" t="s">
        <v>234</v>
      </c>
      <c r="D8" s="23" t="s">
        <v>235</v>
      </c>
      <c r="E8" s="23" t="s">
        <v>220</v>
      </c>
      <c r="F8" s="23" t="s">
        <v>236</v>
      </c>
    </row>
    <row r="9" spans="1:6" s="21" customFormat="1" ht="12" x14ac:dyDescent="0.25">
      <c r="A9" s="22">
        <v>6</v>
      </c>
      <c r="B9" s="23" t="s">
        <v>237</v>
      </c>
      <c r="C9" s="23" t="s">
        <v>238</v>
      </c>
      <c r="D9" s="23" t="s">
        <v>239</v>
      </c>
      <c r="E9" s="23" t="s">
        <v>220</v>
      </c>
      <c r="F9" s="23" t="s">
        <v>240</v>
      </c>
    </row>
    <row r="10" spans="1:6" s="21" customFormat="1" ht="12" x14ac:dyDescent="0.25">
      <c r="A10" s="22">
        <v>7</v>
      </c>
      <c r="B10" s="23" t="s">
        <v>241</v>
      </c>
      <c r="C10" s="23" t="s">
        <v>242</v>
      </c>
      <c r="D10" s="23" t="s">
        <v>243</v>
      </c>
      <c r="E10" s="23" t="s">
        <v>220</v>
      </c>
      <c r="F10" s="23" t="s">
        <v>244</v>
      </c>
    </row>
    <row r="11" spans="1:6" s="21" customFormat="1" ht="12" x14ac:dyDescent="0.25">
      <c r="A11" s="22">
        <v>8</v>
      </c>
      <c r="B11" s="23" t="s">
        <v>245</v>
      </c>
      <c r="C11" s="23" t="s">
        <v>246</v>
      </c>
      <c r="D11" s="23" t="s">
        <v>247</v>
      </c>
      <c r="E11" s="23" t="s">
        <v>220</v>
      </c>
      <c r="F11" s="23" t="s">
        <v>248</v>
      </c>
    </row>
    <row r="12" spans="1:6" s="21" customFormat="1" ht="12" x14ac:dyDescent="0.25">
      <c r="A12" s="22">
        <v>9</v>
      </c>
      <c r="B12" s="23" t="s">
        <v>249</v>
      </c>
      <c r="C12" s="23" t="s">
        <v>250</v>
      </c>
      <c r="D12" s="23" t="s">
        <v>251</v>
      </c>
      <c r="E12" s="23" t="s">
        <v>220</v>
      </c>
      <c r="F12" s="23" t="s">
        <v>252</v>
      </c>
    </row>
    <row r="13" spans="1:6" s="21" customFormat="1" ht="12" x14ac:dyDescent="0.25">
      <c r="A13" s="22">
        <v>10</v>
      </c>
      <c r="B13" s="23" t="s">
        <v>253</v>
      </c>
      <c r="C13" s="23" t="s">
        <v>254</v>
      </c>
      <c r="D13" s="23" t="s">
        <v>255</v>
      </c>
      <c r="E13" s="23" t="s">
        <v>220</v>
      </c>
      <c r="F13" s="23" t="s">
        <v>256</v>
      </c>
    </row>
    <row r="14" spans="1:6" s="21" customFormat="1" ht="12" x14ac:dyDescent="0.25">
      <c r="A14" s="22">
        <v>11</v>
      </c>
      <c r="B14" s="23" t="s">
        <v>257</v>
      </c>
      <c r="C14" s="23" t="s">
        <v>258</v>
      </c>
      <c r="D14" s="23" t="s">
        <v>259</v>
      </c>
      <c r="E14" s="23" t="s">
        <v>220</v>
      </c>
      <c r="F14" s="23" t="s">
        <v>260</v>
      </c>
    </row>
    <row r="15" spans="1:6" s="21" customFormat="1" ht="12" x14ac:dyDescent="0.25">
      <c r="A15" s="22">
        <v>12</v>
      </c>
      <c r="B15" s="23" t="s">
        <v>261</v>
      </c>
      <c r="C15" s="23" t="s">
        <v>262</v>
      </c>
      <c r="D15" s="23" t="s">
        <v>263</v>
      </c>
      <c r="E15" s="23" t="s">
        <v>220</v>
      </c>
      <c r="F15" s="23" t="s">
        <v>264</v>
      </c>
    </row>
    <row r="16" spans="1:6" s="21" customFormat="1" ht="12" x14ac:dyDescent="0.25">
      <c r="A16" s="22">
        <v>13</v>
      </c>
      <c r="B16" s="23" t="s">
        <v>265</v>
      </c>
      <c r="C16" s="23" t="s">
        <v>266</v>
      </c>
      <c r="D16" s="23" t="s">
        <v>267</v>
      </c>
      <c r="E16" s="23" t="s">
        <v>220</v>
      </c>
      <c r="F16" s="23" t="s">
        <v>268</v>
      </c>
    </row>
    <row r="17" spans="1:6" s="21" customFormat="1" ht="12" x14ac:dyDescent="0.25">
      <c r="A17" s="22">
        <v>14</v>
      </c>
      <c r="B17" s="23" t="s">
        <v>269</v>
      </c>
      <c r="C17" s="23" t="s">
        <v>270</v>
      </c>
      <c r="D17" s="23" t="s">
        <v>271</v>
      </c>
      <c r="E17" s="23" t="s">
        <v>220</v>
      </c>
      <c r="F17" s="23" t="s">
        <v>272</v>
      </c>
    </row>
    <row r="18" spans="1:6" s="21" customFormat="1" ht="12" x14ac:dyDescent="0.25">
      <c r="A18" s="22">
        <v>15</v>
      </c>
      <c r="B18" s="23" t="s">
        <v>273</v>
      </c>
      <c r="C18" s="23" t="s">
        <v>274</v>
      </c>
      <c r="D18" s="23" t="s">
        <v>275</v>
      </c>
      <c r="E18" s="23" t="s">
        <v>220</v>
      </c>
      <c r="F18" s="23" t="s">
        <v>276</v>
      </c>
    </row>
    <row r="19" spans="1:6" s="21" customFormat="1" ht="12" x14ac:dyDescent="0.25">
      <c r="A19" s="22"/>
      <c r="B19" s="23"/>
      <c r="C19" s="23"/>
      <c r="D19" s="23"/>
      <c r="E19" s="23"/>
      <c r="F19" s="23"/>
    </row>
    <row r="20" spans="1:6" s="21" customFormat="1" ht="12" x14ac:dyDescent="0.25">
      <c r="A20" s="22"/>
      <c r="B20" s="23"/>
      <c r="C20" s="23"/>
      <c r="D20" s="23"/>
      <c r="E20" s="23"/>
      <c r="F20" s="23"/>
    </row>
    <row r="21" spans="1:6" s="21" customFormat="1" ht="12" x14ac:dyDescent="0.25">
      <c r="A21" s="22"/>
      <c r="B21" s="23"/>
      <c r="C21" s="23"/>
      <c r="D21" s="23"/>
      <c r="E21" s="23"/>
      <c r="F21" s="23"/>
    </row>
    <row r="22" spans="1:6" s="21" customFormat="1" ht="12" x14ac:dyDescent="0.25">
      <c r="A22" s="22"/>
      <c r="B22" s="23"/>
      <c r="C22" s="23"/>
      <c r="D22" s="23"/>
      <c r="E22" s="23"/>
      <c r="F22" s="23"/>
    </row>
    <row r="23" spans="1:6" s="21" customFormat="1" ht="12" x14ac:dyDescent="0.25">
      <c r="A23" s="22"/>
      <c r="B23" s="23"/>
      <c r="C23" s="23"/>
      <c r="D23" s="23"/>
      <c r="E23" s="23"/>
      <c r="F23" s="23"/>
    </row>
    <row r="24" spans="1:6" s="21" customFormat="1" ht="12" x14ac:dyDescent="0.25">
      <c r="A24" s="22"/>
      <c r="B24" s="23"/>
      <c r="C24" s="23"/>
      <c r="D24" s="23"/>
      <c r="E24" s="23"/>
      <c r="F24" s="23"/>
    </row>
    <row r="25" spans="1:6" s="21" customFormat="1" ht="12" x14ac:dyDescent="0.25">
      <c r="A25" s="22"/>
      <c r="B25" s="23"/>
      <c r="C25" s="23"/>
      <c r="D25" s="23"/>
      <c r="E25" s="23"/>
      <c r="F25" s="23"/>
    </row>
    <row r="26" spans="1:6" s="21" customFormat="1" ht="12" x14ac:dyDescent="0.25">
      <c r="A26" s="22"/>
      <c r="B26" s="23"/>
      <c r="C26" s="23"/>
      <c r="D26" s="23"/>
      <c r="E26" s="23"/>
      <c r="F26" s="23"/>
    </row>
    <row r="27" spans="1:6" s="21" customFormat="1" ht="12" x14ac:dyDescent="0.25">
      <c r="A27" s="22"/>
      <c r="B27" s="23"/>
      <c r="C27" s="23"/>
      <c r="D27" s="23"/>
      <c r="E27" s="23"/>
      <c r="F27" s="23"/>
    </row>
    <row r="28" spans="1:6" s="21" customFormat="1" ht="12" x14ac:dyDescent="0.25">
      <c r="A28" s="22"/>
      <c r="B28" s="23"/>
      <c r="C28" s="23"/>
      <c r="D28" s="23"/>
      <c r="E28" s="23"/>
      <c r="F28" s="23"/>
    </row>
    <row r="29" spans="1:6" s="21" customFormat="1" ht="12" x14ac:dyDescent="0.25">
      <c r="A29" s="22"/>
      <c r="B29" s="23"/>
      <c r="C29" s="23"/>
      <c r="D29" s="23"/>
      <c r="E29" s="23"/>
      <c r="F29" s="23"/>
    </row>
    <row r="30" spans="1:6" s="21" customFormat="1" ht="12" x14ac:dyDescent="0.25">
      <c r="A30" s="22"/>
      <c r="B30" s="23"/>
      <c r="C30" s="23"/>
      <c r="D30" s="23"/>
      <c r="E30" s="23"/>
      <c r="F30" s="23"/>
    </row>
    <row r="31" spans="1:6" s="21" customFormat="1" ht="12" x14ac:dyDescent="0.25">
      <c r="A31" s="22"/>
      <c r="B31" s="23"/>
      <c r="C31" s="23"/>
      <c r="D31" s="23"/>
      <c r="E31" s="23"/>
      <c r="F31" s="23"/>
    </row>
    <row r="32" spans="1:6" s="21" customFormat="1" ht="12" x14ac:dyDescent="0.25">
      <c r="A32" s="22"/>
      <c r="B32" s="23"/>
      <c r="C32" s="23"/>
      <c r="D32" s="23"/>
      <c r="E32" s="23"/>
      <c r="F32" s="23"/>
    </row>
    <row r="33" spans="1:6" s="21" customFormat="1" ht="12" x14ac:dyDescent="0.25">
      <c r="A33" s="22"/>
      <c r="B33" s="23"/>
      <c r="C33" s="23"/>
      <c r="D33" s="23"/>
      <c r="E33" s="23"/>
      <c r="F33" s="23"/>
    </row>
    <row r="34" spans="1:6" s="21" customFormat="1" ht="12" x14ac:dyDescent="0.25">
      <c r="A34" s="22"/>
      <c r="B34" s="23"/>
      <c r="C34" s="23"/>
      <c r="D34" s="23"/>
      <c r="E34" s="23"/>
      <c r="F34" s="23"/>
    </row>
    <row r="35" spans="1:6" s="21" customFormat="1" ht="12" x14ac:dyDescent="0.25">
      <c r="A35" s="22"/>
      <c r="B35" s="23"/>
      <c r="C35" s="23"/>
      <c r="D35" s="23"/>
      <c r="E35" s="23"/>
      <c r="F35" s="23"/>
    </row>
    <row r="36" spans="1:6" s="21" customFormat="1" ht="12" x14ac:dyDescent="0.25">
      <c r="A36" s="22"/>
      <c r="B36" s="23"/>
      <c r="C36" s="23"/>
      <c r="D36" s="23"/>
      <c r="E36" s="23"/>
      <c r="F36" s="23"/>
    </row>
    <row r="37" spans="1:6" s="21" customFormat="1" ht="12" x14ac:dyDescent="0.25">
      <c r="A37" s="22"/>
      <c r="B37" s="23"/>
      <c r="C37" s="23"/>
      <c r="D37" s="23"/>
      <c r="E37" s="23"/>
      <c r="F37" s="23"/>
    </row>
    <row r="38" spans="1:6" s="21" customFormat="1" ht="12" x14ac:dyDescent="0.25">
      <c r="A38" s="22"/>
      <c r="B38" s="23"/>
      <c r="C38" s="23"/>
      <c r="D38" s="23"/>
      <c r="E38" s="23"/>
      <c r="F38" s="23"/>
    </row>
    <row r="39" spans="1:6" s="21" customFormat="1" ht="12" x14ac:dyDescent="0.25">
      <c r="A39" s="22"/>
      <c r="B39" s="23"/>
      <c r="C39" s="23"/>
      <c r="D39" s="23"/>
      <c r="E39" s="23"/>
      <c r="F39" s="23"/>
    </row>
    <row r="40" spans="1:6" s="21" customFormat="1" ht="12" x14ac:dyDescent="0.25">
      <c r="A40" s="22"/>
      <c r="B40" s="23"/>
      <c r="C40" s="23"/>
      <c r="D40" s="23"/>
      <c r="E40" s="23"/>
      <c r="F40" s="23"/>
    </row>
    <row r="41" spans="1:6" s="21" customFormat="1" ht="12" x14ac:dyDescent="0.25">
      <c r="A41" s="22"/>
      <c r="B41" s="23"/>
      <c r="C41" s="23"/>
      <c r="D41" s="23"/>
      <c r="E41" s="23"/>
      <c r="F41" s="23"/>
    </row>
    <row r="42" spans="1:6" s="21" customFormat="1" ht="12" x14ac:dyDescent="0.25">
      <c r="A42" s="22"/>
      <c r="B42" s="23"/>
      <c r="C42" s="23"/>
      <c r="D42" s="23"/>
      <c r="E42" s="23"/>
      <c r="F42" s="23"/>
    </row>
    <row r="43" spans="1:6" s="21" customFormat="1" ht="12" x14ac:dyDescent="0.25">
      <c r="A43" s="22"/>
      <c r="B43" s="23"/>
      <c r="C43" s="23"/>
      <c r="D43" s="23"/>
      <c r="E43" s="23"/>
      <c r="F43" s="23"/>
    </row>
    <row r="44" spans="1:6" s="21" customFormat="1" ht="12" x14ac:dyDescent="0.25">
      <c r="A44" s="22"/>
      <c r="B44" s="23"/>
      <c r="C44" s="23"/>
      <c r="D44" s="23"/>
      <c r="E44" s="23"/>
      <c r="F44" s="23"/>
    </row>
    <row r="45" spans="1:6" s="21" customFormat="1" ht="12" x14ac:dyDescent="0.25">
      <c r="A45" s="22"/>
      <c r="B45" s="23"/>
      <c r="C45" s="23"/>
      <c r="D45" s="23"/>
      <c r="E45" s="23"/>
      <c r="F45" s="23"/>
    </row>
    <row r="46" spans="1:6" s="21" customFormat="1" ht="12" x14ac:dyDescent="0.25">
      <c r="A46" s="22"/>
      <c r="B46" s="23"/>
      <c r="C46" s="23"/>
      <c r="D46" s="23"/>
      <c r="E46" s="23"/>
      <c r="F46" s="23"/>
    </row>
    <row r="47" spans="1:6" s="21" customFormat="1" ht="12" x14ac:dyDescent="0.25">
      <c r="A47" s="22"/>
      <c r="B47" s="23"/>
      <c r="C47" s="23"/>
      <c r="D47" s="23"/>
      <c r="E47" s="23"/>
      <c r="F47" s="23"/>
    </row>
    <row r="48" spans="1:6" s="21" customFormat="1" ht="12" x14ac:dyDescent="0.25">
      <c r="A48" s="22"/>
      <c r="B48" s="23"/>
      <c r="C48" s="23"/>
      <c r="D48" s="23"/>
      <c r="E48" s="23"/>
      <c r="F48" s="23"/>
    </row>
    <row r="49" spans="1:6" s="21" customFormat="1" ht="12" x14ac:dyDescent="0.25">
      <c r="A49" s="22"/>
      <c r="B49" s="23"/>
      <c r="C49" s="23"/>
      <c r="D49" s="23"/>
      <c r="E49" s="23"/>
      <c r="F49" s="23"/>
    </row>
    <row r="50" spans="1:6" s="21" customFormat="1" ht="12" x14ac:dyDescent="0.25">
      <c r="A50" s="22"/>
      <c r="B50" s="23"/>
      <c r="C50" s="23"/>
      <c r="D50" s="23"/>
      <c r="E50" s="23"/>
      <c r="F50" s="23"/>
    </row>
    <row r="51" spans="1:6" s="21" customFormat="1" ht="12" x14ac:dyDescent="0.25">
      <c r="A51" s="22"/>
      <c r="B51" s="23"/>
      <c r="C51" s="23"/>
      <c r="D51" s="23"/>
      <c r="E51" s="23"/>
      <c r="F51" s="23"/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09375" defaultRowHeight="14.4" x14ac:dyDescent="0.3"/>
  <cols>
    <col min="1" max="1" width="3.44140625" bestFit="1" customWidth="1"/>
    <col min="2" max="2" width="45.44140625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s="14" t="s">
        <v>208</v>
      </c>
    </row>
  </sheetData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2018-06-16T16:24:55Z</dcterms:created>
  <dcterms:modified xsi:type="dcterms:W3CDTF">2024-03-08T20:14:37Z</dcterms:modified>
</cp:coreProperties>
</file>