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extClick\Documents\PETS 2024\8. AGOSTO 2024\AREAS\AREAS\LTAIPSLP84XLVA\"/>
    </mc:Choice>
  </mc:AlternateContent>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<sst xmlns="http://schemas.openxmlformats.org/spreadsheetml/2006/main" count="410" uniqueCount="288">
  <si>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</si>
  <si>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</si>
  <si>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</si>
  <si>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</si>
  <si>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</si>
  <si>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</si>
  <si>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</si>
  <si>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</si>
  <si>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</si>
  <si>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</si>
  <si>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</si>
  <si>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</si>
  <si>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</si>
  <si>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</si>
  <si>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</si>
  <si>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</si>
  <si>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</si>
  <si>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</si>
  <si>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</si>
  <si>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</si>
  <si>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</si>
  <si>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</si>
  <si>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</si>
  <si>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</si>
  <si>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</si>
  <si>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</si>
  <si>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</si>
  <si>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</si>
  <si>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</si>
  <si>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</si>
  <si>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</si>
  <si>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</si>
  <si>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</si>
  <si>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</si>
  <si>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</si>
  <si>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</si>
  <si>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</si>
  <si>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</si>
  <si>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</si>
  <si>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</si>
  <si>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</si>
  <si>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</si>
  <si>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</si>
  <si>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</si>
  <si>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</si>
  <si>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</si>
  <si>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</si>
  <si>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</si>
  <si>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</si>
  <si>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</si>
  <si>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</si>
  <si>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</si>
  <si>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</si>
  <si>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</si>
  <si>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</si>
  <si>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</si>
  <si>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</si>
  <si>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</si>
  <si>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</si>
  <si>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</si>
  <si>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</si>
  <si>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</si>
  <si>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</si>
  <si>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</si>
  <si>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</si>
  <si>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</si>
  <si>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</si>
  <si>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</si>
  <si>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</si>
  <si>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</si>
  <si>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</si>
  <si>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</si>
  <si>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</si>
  <si>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</si>
  <si>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</si>
  <si>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</si>
  <si>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</si>
  <si>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</si>
  <si>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</si>
  <si>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</si>
  <si>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</si>
  <si>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</si>
  <si>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</si>
  <si>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</si>
  <si>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</si>
  <si>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</si>
  <si>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</si>
  <si>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</si>
  <si>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</si>
  <si>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</si>
  <si>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</si>
  <si>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</si>
  <si>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</si>
  <si>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</si>
  <si>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</si>
  <si>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</si>
  <si>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</si>
  <si>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</si>
  <si>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</si>
  <si>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</si>
  <si>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</si>
  <si>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</si>
  <si>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</si>
  <si>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</si>
  <si>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</si>
  <si>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</si>
  <si>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</si>
  <si>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</si>
  <si>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</si>
  <si>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</si>
  <si>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</si>
  <si>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</si>
  <si>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</si>
  <si>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</si>
  <si>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</si>
  <si>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</si>
  <si>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</si>
  <si>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</si>
  <si>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</si>
  <si>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</si>
  <si>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</si>
  <si>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</si>
  <si>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</si>
  <si>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</si>
  <si>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</si>
  <si>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</si>
  <si>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</si>
  <si>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</si>
  <si>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</si>
  <si>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</si>
  <si>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</si>
  <si>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</si>
  <si>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</si>
  <si>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</si>
  <si>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</si>
  <si>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</si>
  <si>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</si>
  <si>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</si>
  <si>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</si>
  <si>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</si>
  <si>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</si>
  <si>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</si>
  <si>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</si>
  <si>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</si>
  <si>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</si>
  <si>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</si>
  <si>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</si>
  <si>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</si>
  <si>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</si>
  <si>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</si>
  <si>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</si>
  <si>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</si>
  <si>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</si>
  <si>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</si>
  <si>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</si>
  <si>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</si>
  <si>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</si>
  <si>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</si>
  <si>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</si>
  <si>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</si>
  <si>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</si>
  <si>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</si>
  <si>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</si>
  <si>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</si>
  <si>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</si>
  <si>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</si>
  <si>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</si>
  <si>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</si>
  <si>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</si>
  <si>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</si>
  <si>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</si>
  <si>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</si>
  <si>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</si>
  <si>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</si>
  <si>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</si>
  <si>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</si>
  <si>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</si>
  <si>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</si>
  <si>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</si>
  <si>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</si>
  <si>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</si>
  <si>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</si>
  <si>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</si>
  <si>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</si>
  <si>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</si>
  <si>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</si>
  <si>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</si>
  <si>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</si>
  <si>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</si>
  <si>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</si>
  <si>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</si>
  <si>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</si>
  <si>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</si>
  <si>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</si>
  <si>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</si>
  <si>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</si>
  <si>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</si>
  <si>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</si>
  <si>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</si>
  <si>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</si>
  <si>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</si>
  <si>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</si>
  <si>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</si>
  <si>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</si>
  <si>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</si>
  <si>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</si>
  <si>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</si>
  <si>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</si>
  <si>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</si>
  <si>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</si>
  <si>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</si>
  <si>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ALIMENTANCION ESCOLAR</t>
  </si>
  <si>
    <t>DESARROLLO INTEGRAL DE LA FAMILIA ESTATAL</t>
  </si>
  <si>
    <t>LOCAL,EN DISTRIBUIR LOS APOYOS QUE ENVIA DEL DIF ESTATAL TANTOA CABECERA COMO EN COMUNIDADES BENEFICIADAS CON EL PROGRAMA</t>
  </si>
  <si>
    <t>LOCAL Y COMUNIDADES</t>
  </si>
  <si>
    <t xml:space="preserve">PLANTELES EDUCATIVOS DE CABECERA MUNICIPAL Y LOCALIDADES </t>
  </si>
  <si>
    <t>POBLACION OBJETIVO</t>
  </si>
  <si>
    <t>AL FINALIZAR LA VIGENCIA DEL PROGRAMA</t>
  </si>
  <si>
    <t>FAVORECER EL ACCESO Y CONSUMO DE ALIMENTOS NUTRITIVOS E INOCUOS DE LA POBLACION EN CONDICION DE VULNERABILIDAD, QUE ASISTE A LOS PLANTELES PUBLICOS DEL SISTEMA EDUCATIVO NACIONAL, MEDIANTE LA ENTREGA DE DESAYUNOS ESCOLARES, DISEÑADOS CON BASE A CALIDAD NU</t>
  </si>
  <si>
    <t>IDENTIFICAR A LAS PERSONAS QUE CUBRAN CON LAS CARACTERISTICAS DE LA POBLACION OBJETIVO DESCRITAS EN EL PROGRAMA ALIMENTARIO, PARA LA DISTRIBUCION EQUITATIVA DEL APOYO ASIGANADO AL PROGRAMA</t>
  </si>
  <si>
    <t>NIÑAS, NIÑOS Y ADOLESCENTES QUE SE ENCUENTRAN INSCRITOS EN LOS PLANTELES PUBLICO DEL SISTEMA EDUCATIVO NACIONAL</t>
  </si>
  <si>
    <t>http://www.cegaipslp.org.mx/HV2021Dos.nsf/nombre_de_la_vista/608A0563817D879586258783001B1F04/$File/OF.PROCESO+84XLVA.docx</t>
  </si>
  <si>
    <t>SE TRABAJA CON EL CICLO ESCOLAR VIGENTE</t>
  </si>
  <si>
    <t>DESARROLLO INTEGRAL DE LA FAMILIA MUNICIPAL DE TAMUIN</t>
  </si>
  <si>
    <t>TERESITA DE JESUS</t>
  </si>
  <si>
    <t>AHUMADA</t>
  </si>
  <si>
    <t>MALDONADO</t>
  </si>
  <si>
    <t>smdiftamuin21_24@outlook.com</t>
  </si>
  <si>
    <t>CALLE</t>
  </si>
  <si>
    <t>CENTENARIO</t>
  </si>
  <si>
    <t xml:space="preserve">ZONA CENTRO </t>
  </si>
  <si>
    <t>TAMUIN</t>
  </si>
  <si>
    <t>4893881002 ext 119</t>
  </si>
  <si>
    <t>LUNES A VIERNES DE 8:00 AM A 15:00 PM.</t>
  </si>
  <si>
    <t>AREA TECNICA ALIMENTARIA</t>
  </si>
  <si>
    <t>ATENCION  ALIMENTARIA A GRUPOS PRIORITARIOS</t>
  </si>
  <si>
    <t>POBLACION EN GRADO DE VULNERABILIDAD</t>
  </si>
  <si>
    <t>FAVORECER EL ACCESO Y CONSUMO DE ALIMENTOS NUTRITIVOS E INOCUOS DE LAS PERSONAS DE ATENCION PRIORITARIA, ASISTIENDOLES PREFERENTEMENTE EN ESPACIOS ALIMENTARIOS</t>
  </si>
  <si>
    <t>IDENTIFICAR A LAS PERSONAS QUE CUBRAN CON LAS CARACTERISTICAS DE LA POBLACION, PARA LA DISTRIBUCION EQUITATIVA DEL APOYO.</t>
  </si>
  <si>
    <t>ADULTOS MAYORES Y PERSONAS CON ALGUN TIPO DE DISCAPACIDAD.</t>
  </si>
  <si>
    <t>http://www.cegaipslp.org.mx/HV2021Dos.nsf/nombre_de_la_vista/85BB32BEEC995C9586258783001C440E/$File/OF.PROCESO+84XLVA-1.docx</t>
  </si>
  <si>
    <t xml:space="preserve"> A PARTIR DE MARZO HASTA  DICIEMBRE DE ESTE AÑO</t>
  </si>
  <si>
    <t xml:space="preserve">CYNTHIA </t>
  </si>
  <si>
    <t>RODRIGUEZ</t>
  </si>
  <si>
    <t>HERNANDEZ</t>
  </si>
  <si>
    <t>ATENCION ALIMENTARIA EN LOS PRIMEROS 1000 DIAS</t>
  </si>
  <si>
    <t>NIÑAS Y NIÑOS EN ESTADO DE VULNERABILIDAD NO ESCOLARIZADOS</t>
  </si>
  <si>
    <t>MUJERES EMBARAZADAS Y EN PERIODO DE LACTANCIA</t>
  </si>
  <si>
    <t>EN ESTE MES NO SE RECIBIERON INSUMOS POR PARTE DEL DIF ESTATAL</t>
  </si>
  <si>
    <t>AREA ALIMENTARIA</t>
  </si>
  <si>
    <t xml:space="preserve">NO SE GENERA INFORMACION </t>
  </si>
  <si>
    <t>DIF ESTATAL Y DIF MUNICIPAL</t>
  </si>
  <si>
    <t>EL DIF MUNICIPAL PARTICIPA EN LA DIFUSIÓN DE LA INFORMACIÓN QUE EL GOBIERNO ESTATAL QUIERE DAR A CONOCER A LOS BENEFICIARIOS.</t>
  </si>
  <si>
    <t>PUBLICO EN GENERAL</t>
  </si>
  <si>
    <t>MUNICIPAL</t>
  </si>
  <si>
    <t>CAMPAÑA</t>
  </si>
  <si>
    <t>AL FINAL DEL CURSO SE EVALUA VERBALMENTE MEDIANTE SU PARTICIPACIÓN.</t>
  </si>
  <si>
    <t>POBLACION EN GENERAL</t>
  </si>
  <si>
    <t>http://www.cegaipslp.org.mx/HV2022.nsf/nombre_de_la_vista/D6C17ADD7CA58513862588D1004FE192/$File/MEMBRETE+ORIGINAL.docx</t>
  </si>
  <si>
    <t>SISTEMA MUNICIPAL DIF DE TAMUIN</t>
  </si>
  <si>
    <t>BIENESTAR FAMILIAR</t>
  </si>
  <si>
    <t>ZONA CENTRO</t>
  </si>
  <si>
    <t>0001</t>
  </si>
  <si>
    <t>040</t>
  </si>
  <si>
    <t>38 08 04 41  EXTENSION 118</t>
  </si>
  <si>
    <t>LUNES A VIERNES DE 8 AM A 3 PM</t>
  </si>
  <si>
    <t>INFORMACION GENERADA EL MES DE AGOSTO 2024</t>
  </si>
  <si>
    <t>SOLO SE BRINDA SERVICIO A LA POBLACIÓN CON ALGUNA DISCAPACIDAD</t>
  </si>
  <si>
    <t>LOS APOYOS DE MOBILIARIO LOS BRINDA EL DIF ESTATAL, LOS COSTOS DE MANTENIMIENTO LE CORRESPONDEN A DIF MUNICIPAL</t>
  </si>
  <si>
    <t>COORDINACION DE ACTIVIDADES</t>
  </si>
  <si>
    <t>MUNICIPAL Y COMUNITARIA</t>
  </si>
  <si>
    <t>VALORACIÓN DE LOS PACIENTES</t>
  </si>
  <si>
    <t>AL FINALIZAR LAS TERAPIAS</t>
  </si>
  <si>
    <t>NO GENERA INFORMACION DEBIDO A QUE SOLO SE BRINDAN SERVICIOS DE TERAPIAS</t>
  </si>
  <si>
    <t>NO SE GENERA INFORMACIÓN</t>
  </si>
  <si>
    <t xml:space="preserve">NO SE GENERA INFORMACIÓN </t>
  </si>
  <si>
    <t>http://www.cegaipslp.org.mx/HV2023.nsf/nombre_de_la_vista/76C9CE070C7CF19F06258A99005D7898/$File/1.pdf</t>
  </si>
  <si>
    <t>NO SE MANEJAN CONVOCATORIAS PARA BRINDAR LOS SERVICIOS A LOS PACIENTES</t>
  </si>
  <si>
    <t>NINGUNO</t>
  </si>
  <si>
    <t>PAOLA</t>
  </si>
  <si>
    <t>RIVERA</t>
  </si>
  <si>
    <t>smdiftamuin21@outlook.com</t>
  </si>
  <si>
    <t>UNIDAD BÁSICA DE REHABILITACIÓN</t>
  </si>
  <si>
    <t xml:space="preserve">RIO MICOS </t>
  </si>
  <si>
    <t>S/N</t>
  </si>
  <si>
    <t>INFONAVIT</t>
  </si>
  <si>
    <t>LUNES A VIERNES DE 8:00 A.M - 3:00 P.M</t>
  </si>
  <si>
    <t xml:space="preserve">NO SE GENERA INFORMACION YA QUE SOLO SE BRINDAN SERVICIOS PARA LOS PACIENTES QUE TENGAN ALGUN TIPO DE DISCAPACIDAD QUE SE MANEJE EN ESTA UNIDAD. LOS PROGRAMAS DE AYUDA PARA LAS PERSONAS CON DISCAPACIDAD LOS ESTABLECE EL SISTEMA ESTATAL DIF,PERO POR EL MOMENTO ESTA UNIDAD NO HA TENIDO ESE BENEFICIO. EN LAS COLUMNAS N, O SE UTILIZÓ LA FECHA DE ACTUALIZACION PARA NO DEJAR ESPACIO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</si>
</sst>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indexed="8"/>
      <name val="Aptos Narrow"/>
      <family val="2"/>
      <scheme val="minor"/>
    </font>
    <font>
      <sz val="11"/>
      <color rgb="FF040C28"/>
      <name val="Aptos Narrow"/>
      <family val="2"/>
      <scheme val="minor"/>
    </font>
    <font>
      <sz val="9"/>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4" fillId="0" borderId="0"/>
    <xf numFmtId="0" fontId="4" fillId="0" borderId="0"/>
    <xf numFmtId="0" fontId="4" fillId="0" borderId="0"/>
    <xf numFmtId="0" fontId="4" fillId="0" borderId="0"/>
  </cellStyleXfs>
  <cellXfs count="2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0" applyNumberFormat="1" applyAlignment="1">
      <alignment horizontal="right"/>
    </xf>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2" applyFont="1" applyAlignment="1">
      <alignment horizontal="right"/>
    </xf>
    <xf numFmtId="0" fontId="0" fillId="0" borderId="0" xfId="2" applyFont="1"/>
    <xf numFmtId="0" fontId="4" fillId="0" borderId="0" xfId="2"/>
    <xf numFmtId="0" fontId="0" fillId="0" borderId="0" xfId="3" applyFont="1"/>
    <xf numFmtId="0" fontId="4" fillId="0" borderId="0" xfId="3"/>
    <xf numFmtId="0" fontId="5" fillId="0" borderId="0" xfId="0" applyFont="1"/>
    <xf numFmtId="0" fontId="3" fillId="0" borderId="0" xfId="1" applyFill="1"/>
    <xf numFmtId="0" fontId="0" fillId="0" borderId="0" xfId="0" applyAlignment="1">
      <alignment wrapText="1"/>
    </xf>
    <xf numFmtId="49" fontId="4" fillId="0" borderId="0" xfId="4" applyNumberFormat="1" applyAlignment="1">
      <alignment horizontal="right"/>
    </xf>
    <xf numFmtId="0" fontId="4" fillId="0" borderId="0" xfId="4"/>
    <xf numFmtId="0" fontId="4" fillId="0" borderId="0" xfId="5"/>
    <xf numFmtId="0" fontId="0" fillId="0" borderId="0" xfId="0" applyAlignment="1">
      <alignment horizontal="center"/>
    </xf>
    <xf numFmtId="0" fontId="6" fillId="0" borderId="0" xfId="0" applyFont="1" applyAlignment="1">
      <alignment horizontal="center"/>
    </xf>
  </cellXfs>
  <cellStyles count="6">
    <cellStyle name="Hipervínculo" xfId="1" builtinId="8"/>
    <cellStyle name="Normal" xfId="0" builtinId="0"/>
    <cellStyle name="Normal 2" xfId="2"/>
    <cellStyle name="Normal 3" xfId="3"/>
    <cellStyle name="Normal 4" xfId="4"/>
    <cellStyle name="Normal 6"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julio24\LTAIPSLP84XLVAJUN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85BB32BEEC995C9586258783001C440E/$File/OF.PROCESO+84XLVA-1.docx" TargetMode="External"/><Relationship Id="rId7" Type="http://schemas.openxmlformats.org/officeDocument/2006/relationships/hyperlink" Target="mailto:smdiftamuin21@outlook.com" TargetMode="External"/><Relationship Id="rId2" Type="http://schemas.openxmlformats.org/officeDocument/2006/relationships/hyperlink" Target="http://www.cegaipslp.org.mx/HV2021Dos.nsf/nombre_de_la_vista/85BB32BEEC995C9586258783001C440E/$File/OF.PROCESO+84XLVA-1.docx" TargetMode="External"/><Relationship Id="rId1" Type="http://schemas.openxmlformats.org/officeDocument/2006/relationships/hyperlink" Target="http://www.cegaipslp.org.mx/HV2021Dos.nsf/nombre_de_la_vista/608A0563817D879586258783001B1F04/$File/OF.PROCESO+84XLVA.docx" TargetMode="External"/><Relationship Id="rId6" Type="http://schemas.openxmlformats.org/officeDocument/2006/relationships/hyperlink" Target="http://www.cegaipslp.org.mx/HV2023.nsf/nombre_de_la_vista/76C9CE070C7CF19F06258A99005D7898/$File/1.pdf" TargetMode="External"/><Relationship Id="rId5" Type="http://schemas.openxmlformats.org/officeDocument/2006/relationships/hyperlink" Target="http://www.cegaipslp.org.mx/HV2022.nsf/nombre_de_la_vista/D6C17ADD7CA58513862588D1004FE192/$File/MEMBRETE+ORIGINAL.docx" TargetMode="External"/><Relationship Id="rId4" Type="http://schemas.openxmlformats.org/officeDocument/2006/relationships/hyperlink" Target="mailto:smdiftamuin21_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2"/>
  <sheetViews>
    <sheetView tabSelected="1" topLeftCell="A2" workbookViewId="0">
      <selection activeCell="A7" sqref="A7"/>
    </sheetView>
  </sheetViews>
  <sheetFormatPr baseColWidth="10" defaultColWidth="8.875" defaultRowHeight="14.25"/>
  <cols>
    <col min="1" max="1" width="8" bestFit="1" customWidth="1"/>
    <col min="2" max="2" width="36.375" bestFit="1" customWidth="1"/>
    <col min="3" max="3" width="38.625" bestFit="1" customWidth="1"/>
    <col min="4" max="4" width="19.25" bestFit="1" customWidth="1"/>
    <col min="5" max="5" width="28.125" bestFit="1" customWidth="1"/>
    <col min="6" max="6" width="35.375" bestFit="1" customWidth="1"/>
    <col min="7" max="7" width="40" bestFit="1" customWidth="1"/>
    <col min="8" max="8" width="29.75" bestFit="1" customWidth="1"/>
    <col min="9" max="9" width="61.75" bestFit="1" customWidth="1"/>
    <col min="10" max="10" width="21.25" bestFit="1" customWidth="1"/>
    <col min="11" max="11" width="17.75" bestFit="1" customWidth="1"/>
    <col min="12" max="12" width="10.75" bestFit="1" customWidth="1"/>
    <col min="13" max="13" width="8.75" bestFit="1" customWidth="1"/>
    <col min="14" max="14" width="59.25" bestFit="1" customWidth="1"/>
    <col min="15" max="15" width="61.625" bestFit="1" customWidth="1"/>
    <col min="16" max="16" width="21.875" bestFit="1" customWidth="1"/>
    <col min="17" max="17" width="26.25" bestFit="1" customWidth="1"/>
    <col min="18" max="18" width="31.75" bestFit="1" customWidth="1"/>
    <col min="19" max="19" width="38.25" bestFit="1" customWidth="1"/>
    <col min="20" max="20" width="21.75" bestFit="1" customWidth="1"/>
    <col min="21" max="21" width="24.125" bestFit="1" customWidth="1"/>
    <col min="22" max="22" width="51" bestFit="1" customWidth="1"/>
    <col min="23" max="23" width="42.875" bestFit="1" customWidth="1"/>
    <col min="24" max="24" width="47" bestFit="1" customWidth="1"/>
    <col min="25" max="25" width="50.75" bestFit="1" customWidth="1"/>
    <col min="26" max="26" width="52.625" bestFit="1" customWidth="1"/>
    <col min="27" max="27" width="58.125" bestFit="1" customWidth="1"/>
    <col min="28" max="28" width="16.25" bestFit="1" customWidth="1"/>
    <col min="29" max="29" width="33.75" bestFit="1" customWidth="1"/>
    <col min="30" max="30" width="23.25" bestFit="1" customWidth="1"/>
    <col min="31" max="31" width="17.25" bestFit="1" customWidth="1"/>
    <col min="32" max="32" width="14.75" bestFit="1" customWidth="1"/>
    <col min="33" max="33" width="24.25" bestFit="1" customWidth="1"/>
    <col min="34" max="34" width="28.125" bestFit="1" customWidth="1"/>
    <col min="35" max="35" width="22.75" bestFit="1" customWidth="1"/>
    <col min="36" max="36" width="18.25" bestFit="1" customWidth="1"/>
    <col min="37" max="37" width="20.25" bestFit="1" customWidth="1"/>
    <col min="38" max="38" width="17.25" bestFit="1" customWidth="1"/>
    <col min="39" max="39" width="30.625" bestFit="1" customWidth="1"/>
    <col min="40" max="40" width="26.625" bestFit="1" customWidth="1"/>
    <col min="41" max="41" width="37.625" bestFit="1" customWidth="1"/>
    <col min="42" max="42" width="12.25" bestFit="1" customWidth="1"/>
    <col min="43" max="43" width="18.25" bestFit="1" customWidth="1"/>
    <col min="44" max="44" width="22.875" bestFit="1" customWidth="1"/>
    <col min="45" max="45" width="73.25" bestFit="1" customWidth="1"/>
    <col min="46" max="46" width="20" bestFit="1" customWidth="1"/>
    <col min="47" max="47" width="8" bestFit="1" customWidth="1"/>
  </cols>
  <sheetData>
    <row r="1" spans="1:47" hidden="1">
      <c r="A1" t="s">
        <v>0</v>
      </c>
    </row>
    <row r="2" spans="1:47" ht="15">
      <c r="A2" s="7" t="s">
        <v>1</v>
      </c>
      <c r="B2" s="8"/>
      <c r="C2" s="8"/>
      <c r="D2" s="7" t="s">
        <v>2</v>
      </c>
      <c r="E2" s="8"/>
      <c r="F2" s="8"/>
      <c r="G2" s="7" t="s">
        <v>3</v>
      </c>
      <c r="H2" s="8"/>
      <c r="I2" s="8"/>
    </row>
    <row r="3" spans="1:47">
      <c r="A3" s="9" t="s">
        <v>4</v>
      </c>
      <c r="B3" s="8"/>
      <c r="C3" s="8"/>
      <c r="D3" s="9" t="s">
        <v>5</v>
      </c>
      <c r="E3" s="8"/>
      <c r="F3" s="8"/>
      <c r="G3" s="9" t="s">
        <v>6</v>
      </c>
      <c r="H3" s="8"/>
      <c r="I3" s="8"/>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ht="1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v>2024</v>
      </c>
      <c r="B8" s="2">
        <v>45505</v>
      </c>
      <c r="C8" s="4">
        <v>45535</v>
      </c>
      <c r="D8" t="s">
        <v>211</v>
      </c>
      <c r="E8">
        <v>0</v>
      </c>
      <c r="F8">
        <v>0</v>
      </c>
      <c r="G8">
        <v>0</v>
      </c>
      <c r="H8" t="s">
        <v>212</v>
      </c>
      <c r="I8" t="s">
        <v>213</v>
      </c>
      <c r="J8" t="s">
        <v>214</v>
      </c>
      <c r="K8" t="s">
        <v>215</v>
      </c>
      <c r="L8" t="s">
        <v>216</v>
      </c>
      <c r="M8" t="s">
        <v>217</v>
      </c>
      <c r="N8" s="2">
        <v>45161</v>
      </c>
      <c r="O8" s="2">
        <v>45491</v>
      </c>
      <c r="P8" t="s">
        <v>218</v>
      </c>
      <c r="Q8" t="s">
        <v>219</v>
      </c>
      <c r="R8" t="s">
        <v>220</v>
      </c>
      <c r="S8" s="6" t="s">
        <v>221</v>
      </c>
      <c r="T8" t="s">
        <v>111</v>
      </c>
      <c r="U8">
        <v>0</v>
      </c>
      <c r="V8" t="s">
        <v>222</v>
      </c>
      <c r="W8" t="s">
        <v>223</v>
      </c>
      <c r="X8" t="s">
        <v>224</v>
      </c>
      <c r="Y8" t="s">
        <v>225</v>
      </c>
      <c r="Z8" t="s">
        <v>226</v>
      </c>
      <c r="AA8" t="s">
        <v>227</v>
      </c>
      <c r="AB8" t="s">
        <v>211</v>
      </c>
      <c r="AC8" t="s">
        <v>228</v>
      </c>
      <c r="AD8" t="s">
        <v>229</v>
      </c>
      <c r="AE8">
        <v>109</v>
      </c>
      <c r="AF8">
        <v>0</v>
      </c>
      <c r="AG8" t="s">
        <v>146</v>
      </c>
      <c r="AH8" t="s">
        <v>230</v>
      </c>
      <c r="AI8">
        <v>1</v>
      </c>
      <c r="AJ8" t="s">
        <v>231</v>
      </c>
      <c r="AK8">
        <v>40</v>
      </c>
      <c r="AL8" t="s">
        <v>231</v>
      </c>
      <c r="AM8">
        <v>24</v>
      </c>
      <c r="AN8" t="s">
        <v>186</v>
      </c>
      <c r="AO8">
        <v>79200</v>
      </c>
      <c r="AP8" t="s">
        <v>232</v>
      </c>
      <c r="AQ8" t="s">
        <v>233</v>
      </c>
      <c r="AR8" t="s">
        <v>234</v>
      </c>
      <c r="AS8" t="s">
        <v>249</v>
      </c>
      <c r="AT8" s="2">
        <v>45541</v>
      </c>
      <c r="AU8" t="s">
        <v>248</v>
      </c>
    </row>
    <row r="9" spans="1:47">
      <c r="A9">
        <v>2024</v>
      </c>
      <c r="B9" s="2">
        <v>45505</v>
      </c>
      <c r="C9" s="4">
        <v>45535</v>
      </c>
      <c r="D9" t="s">
        <v>235</v>
      </c>
      <c r="E9">
        <v>0</v>
      </c>
      <c r="F9">
        <v>0</v>
      </c>
      <c r="G9">
        <v>0</v>
      </c>
      <c r="H9" t="s">
        <v>212</v>
      </c>
      <c r="I9" t="s">
        <v>213</v>
      </c>
      <c r="J9" t="s">
        <v>214</v>
      </c>
      <c r="K9" t="s">
        <v>236</v>
      </c>
      <c r="L9" t="s">
        <v>216</v>
      </c>
      <c r="M9" t="s">
        <v>217</v>
      </c>
      <c r="N9" s="2">
        <v>45352</v>
      </c>
      <c r="O9" s="2">
        <v>45657</v>
      </c>
      <c r="P9" t="s">
        <v>237</v>
      </c>
      <c r="Q9" t="s">
        <v>238</v>
      </c>
      <c r="R9" t="s">
        <v>239</v>
      </c>
      <c r="S9" s="6" t="s">
        <v>240</v>
      </c>
      <c r="T9" t="s">
        <v>111</v>
      </c>
      <c r="U9">
        <v>0</v>
      </c>
      <c r="V9" t="s">
        <v>241</v>
      </c>
      <c r="W9" t="s">
        <v>223</v>
      </c>
      <c r="X9" t="s">
        <v>242</v>
      </c>
      <c r="Y9" t="s">
        <v>243</v>
      </c>
      <c r="Z9" t="s">
        <v>244</v>
      </c>
      <c r="AA9" t="s">
        <v>227</v>
      </c>
      <c r="AB9" t="s">
        <v>235</v>
      </c>
      <c r="AC9" t="s">
        <v>228</v>
      </c>
      <c r="AD9" t="s">
        <v>229</v>
      </c>
      <c r="AE9">
        <v>109</v>
      </c>
      <c r="AF9">
        <v>0</v>
      </c>
      <c r="AG9" t="s">
        <v>146</v>
      </c>
      <c r="AH9" t="s">
        <v>230</v>
      </c>
      <c r="AI9">
        <v>1</v>
      </c>
      <c r="AJ9" t="s">
        <v>231</v>
      </c>
      <c r="AK9">
        <v>40</v>
      </c>
      <c r="AL9" t="s">
        <v>231</v>
      </c>
      <c r="AM9">
        <v>24</v>
      </c>
      <c r="AN9" t="s">
        <v>186</v>
      </c>
      <c r="AO9">
        <v>79200</v>
      </c>
      <c r="AP9" t="s">
        <v>232</v>
      </c>
      <c r="AQ9" t="s">
        <v>233</v>
      </c>
      <c r="AR9" t="s">
        <v>234</v>
      </c>
      <c r="AS9" s="3" t="s">
        <v>249</v>
      </c>
      <c r="AT9" s="2">
        <v>45541</v>
      </c>
      <c r="AU9" t="s">
        <v>248</v>
      </c>
    </row>
    <row r="10" spans="1:47">
      <c r="A10">
        <v>2024</v>
      </c>
      <c r="B10" s="2">
        <v>45505</v>
      </c>
      <c r="C10" s="4">
        <v>45535</v>
      </c>
      <c r="D10" t="s">
        <v>245</v>
      </c>
      <c r="E10">
        <v>0</v>
      </c>
      <c r="F10">
        <v>0</v>
      </c>
      <c r="G10">
        <v>0</v>
      </c>
      <c r="H10" t="s">
        <v>212</v>
      </c>
      <c r="I10" t="s">
        <v>213</v>
      </c>
      <c r="J10" t="s">
        <v>214</v>
      </c>
      <c r="K10" t="s">
        <v>246</v>
      </c>
      <c r="L10" t="s">
        <v>216</v>
      </c>
      <c r="M10" t="s">
        <v>217</v>
      </c>
      <c r="N10" s="2">
        <v>45352</v>
      </c>
      <c r="O10" s="2">
        <v>45657</v>
      </c>
      <c r="P10" t="s">
        <v>237</v>
      </c>
      <c r="Q10" t="s">
        <v>238</v>
      </c>
      <c r="R10" t="s">
        <v>247</v>
      </c>
      <c r="S10" s="6" t="s">
        <v>240</v>
      </c>
      <c r="T10" t="s">
        <v>111</v>
      </c>
      <c r="U10">
        <v>0</v>
      </c>
      <c r="V10" t="s">
        <v>241</v>
      </c>
      <c r="W10" t="s">
        <v>223</v>
      </c>
      <c r="X10" t="s">
        <v>242</v>
      </c>
      <c r="Y10" t="s">
        <v>243</v>
      </c>
      <c r="Z10" t="s">
        <v>244</v>
      </c>
      <c r="AA10" t="s">
        <v>227</v>
      </c>
      <c r="AB10" t="s">
        <v>245</v>
      </c>
      <c r="AC10" t="s">
        <v>228</v>
      </c>
      <c r="AD10" t="s">
        <v>229</v>
      </c>
      <c r="AE10">
        <v>109</v>
      </c>
      <c r="AF10">
        <v>0</v>
      </c>
      <c r="AG10" t="s">
        <v>146</v>
      </c>
      <c r="AH10" t="s">
        <v>230</v>
      </c>
      <c r="AI10">
        <v>1</v>
      </c>
      <c r="AJ10" t="s">
        <v>231</v>
      </c>
      <c r="AK10">
        <v>40</v>
      </c>
      <c r="AL10" t="s">
        <v>231</v>
      </c>
      <c r="AM10">
        <v>24</v>
      </c>
      <c r="AN10" t="s">
        <v>186</v>
      </c>
      <c r="AO10">
        <v>79200</v>
      </c>
      <c r="AP10" t="s">
        <v>232</v>
      </c>
      <c r="AQ10" t="s">
        <v>233</v>
      </c>
      <c r="AR10" t="s">
        <v>234</v>
      </c>
      <c r="AS10" s="3" t="s">
        <v>249</v>
      </c>
      <c r="AT10" s="2">
        <v>45541</v>
      </c>
      <c r="AU10" t="s">
        <v>248</v>
      </c>
    </row>
    <row r="11" spans="1:47">
      <c r="A11" s="5">
        <v>2024</v>
      </c>
      <c r="B11" s="2">
        <v>45505</v>
      </c>
      <c r="C11" s="2">
        <v>45535</v>
      </c>
      <c r="D11" s="5" t="s">
        <v>250</v>
      </c>
      <c r="E11" s="5">
        <v>0</v>
      </c>
      <c r="F11" s="5">
        <v>0</v>
      </c>
      <c r="G11" s="5">
        <v>0</v>
      </c>
      <c r="H11" s="10" t="s">
        <v>251</v>
      </c>
      <c r="I11" s="11" t="s">
        <v>252</v>
      </c>
      <c r="J11" s="5" t="s">
        <v>253</v>
      </c>
      <c r="K11" s="12" t="s">
        <v>254</v>
      </c>
      <c r="L11" s="13" t="s">
        <v>255</v>
      </c>
      <c r="M11" s="14" t="s">
        <v>256</v>
      </c>
      <c r="N11" s="2">
        <v>45505</v>
      </c>
      <c r="O11" s="2">
        <v>45535</v>
      </c>
      <c r="P11" s="15" t="s">
        <v>250</v>
      </c>
      <c r="Q11" s="15" t="s">
        <v>250</v>
      </c>
      <c r="R11" s="5" t="s">
        <v>257</v>
      </c>
      <c r="S11" s="16" t="s">
        <v>258</v>
      </c>
      <c r="T11" s="5" t="s">
        <v>112</v>
      </c>
      <c r="U11" s="5">
        <v>0</v>
      </c>
      <c r="V11" s="17" t="s">
        <v>255</v>
      </c>
      <c r="W11" s="5" t="s">
        <v>259</v>
      </c>
      <c r="X11" s="5" t="s">
        <v>224</v>
      </c>
      <c r="Y11" s="5" t="s">
        <v>225</v>
      </c>
      <c r="Z11" s="5" t="s">
        <v>226</v>
      </c>
      <c r="AA11" s="16" t="s">
        <v>227</v>
      </c>
      <c r="AB11" s="5" t="s">
        <v>260</v>
      </c>
      <c r="AC11" s="5" t="s">
        <v>121</v>
      </c>
      <c r="AD11" s="5" t="s">
        <v>229</v>
      </c>
      <c r="AE11" s="5">
        <v>109</v>
      </c>
      <c r="AF11" s="5">
        <v>0</v>
      </c>
      <c r="AG11" s="5" t="s">
        <v>146</v>
      </c>
      <c r="AH11" s="5" t="s">
        <v>261</v>
      </c>
      <c r="AI11" s="18" t="s">
        <v>262</v>
      </c>
      <c r="AJ11" s="19" t="s">
        <v>231</v>
      </c>
      <c r="AK11" s="18" t="s">
        <v>263</v>
      </c>
      <c r="AL11" s="19" t="s">
        <v>231</v>
      </c>
      <c r="AM11" s="19">
        <v>24</v>
      </c>
      <c r="AN11" s="5" t="s">
        <v>186</v>
      </c>
      <c r="AO11" s="5">
        <v>79200</v>
      </c>
      <c r="AP11" s="20" t="s">
        <v>264</v>
      </c>
      <c r="AQ11" s="20" t="s">
        <v>265</v>
      </c>
      <c r="AR11" s="20" t="s">
        <v>265</v>
      </c>
      <c r="AS11" s="20" t="s">
        <v>260</v>
      </c>
      <c r="AT11" s="2">
        <v>45542</v>
      </c>
      <c r="AU11" s="20" t="s">
        <v>266</v>
      </c>
    </row>
    <row r="12" spans="1:47">
      <c r="A12" s="5">
        <v>2024</v>
      </c>
      <c r="B12" s="2">
        <v>45505</v>
      </c>
      <c r="C12" s="2">
        <v>45535</v>
      </c>
      <c r="D12" s="5" t="s">
        <v>267</v>
      </c>
      <c r="E12" s="5">
        <v>0</v>
      </c>
      <c r="F12" s="5">
        <v>0</v>
      </c>
      <c r="G12" s="5">
        <v>0</v>
      </c>
      <c r="H12" s="5" t="s">
        <v>268</v>
      </c>
      <c r="I12" s="21" t="s">
        <v>269</v>
      </c>
      <c r="J12" s="5" t="s">
        <v>254</v>
      </c>
      <c r="K12" s="5" t="s">
        <v>270</v>
      </c>
      <c r="L12" s="5" t="s">
        <v>271</v>
      </c>
      <c r="M12" s="5" t="s">
        <v>272</v>
      </c>
      <c r="N12" s="2">
        <v>45505</v>
      </c>
      <c r="O12" s="2">
        <v>45535</v>
      </c>
      <c r="P12" s="5" t="s">
        <v>273</v>
      </c>
      <c r="Q12" s="5" t="s">
        <v>274</v>
      </c>
      <c r="R12" s="5" t="s">
        <v>275</v>
      </c>
      <c r="S12" s="6" t="s">
        <v>276</v>
      </c>
      <c r="T12" s="5" t="s">
        <v>112</v>
      </c>
      <c r="U12" s="5">
        <v>0</v>
      </c>
      <c r="V12" s="5" t="s">
        <v>277</v>
      </c>
      <c r="W12" s="5" t="s">
        <v>278</v>
      </c>
      <c r="X12" s="5" t="s">
        <v>279</v>
      </c>
      <c r="Y12" s="5" t="s">
        <v>280</v>
      </c>
      <c r="Z12" s="5" t="s">
        <v>244</v>
      </c>
      <c r="AA12" s="5" t="s">
        <v>114</v>
      </c>
      <c r="AB12" s="6" t="s">
        <v>281</v>
      </c>
      <c r="AC12" s="5" t="s">
        <v>282</v>
      </c>
      <c r="AD12" s="5" t="s">
        <v>121</v>
      </c>
      <c r="AE12" s="5" t="s">
        <v>283</v>
      </c>
      <c r="AF12" s="5">
        <v>12</v>
      </c>
      <c r="AG12" s="5" t="s">
        <v>284</v>
      </c>
      <c r="AH12" s="5" t="s">
        <v>146</v>
      </c>
      <c r="AI12" s="5" t="s">
        <v>285</v>
      </c>
      <c r="AJ12" s="5">
        <v>1</v>
      </c>
      <c r="AK12" s="5" t="s">
        <v>231</v>
      </c>
      <c r="AL12" s="5">
        <v>40</v>
      </c>
      <c r="AM12" s="5" t="s">
        <v>231</v>
      </c>
      <c r="AN12" s="5">
        <v>24</v>
      </c>
      <c r="AO12" s="5" t="s">
        <v>186</v>
      </c>
      <c r="AP12" s="5">
        <v>79200</v>
      </c>
      <c r="AQ12" s="5">
        <v>4893713318</v>
      </c>
      <c r="AR12" s="5" t="s">
        <v>286</v>
      </c>
      <c r="AS12" s="5" t="s">
        <v>282</v>
      </c>
      <c r="AT12" s="2">
        <v>45541</v>
      </c>
      <c r="AU12" s="22" t="s">
        <v>287</v>
      </c>
    </row>
  </sheetData>
  <mergeCells count="7">
    <mergeCell ref="A6:AU6"/>
    <mergeCell ref="A2:C2"/>
    <mergeCell ref="D2:F2"/>
    <mergeCell ref="G2:I2"/>
    <mergeCell ref="A3:C3"/>
    <mergeCell ref="D3:F3"/>
    <mergeCell ref="G3:I3"/>
  </mergeCells>
  <dataValidations count="8">
    <dataValidation type="list" allowBlank="1" showErrorMessage="1" sqref="T8:T201">
      <formula1>Hidden_119</formula1>
    </dataValidation>
    <dataValidation type="list" allowBlank="1" showErrorMessage="1" sqref="AA8:AA10 AA12:AA201">
      <formula1>Hidden_226</formula1>
    </dataValidation>
    <dataValidation type="list" allowBlank="1" showErrorMessage="1" sqref="AD8:AD10 AD12:AD201">
      <formula1>Hidden_329</formula1>
    </dataValidation>
    <dataValidation type="list" allowBlank="1" showErrorMessage="1" sqref="AH8:AH10 AH12:AH201">
      <formula1>Hidden_433</formula1>
    </dataValidation>
    <dataValidation type="list" allowBlank="1" showErrorMessage="1" sqref="AO8:AO10 AO12:AO201">
      <formula1>Hidden_540</formula1>
    </dataValidation>
    <dataValidation type="list" allowBlank="1" showErrorMessage="1" sqref="AC11">
      <formula1>Hidden_228</formula1>
    </dataValidation>
    <dataValidation type="list" allowBlank="1" showErrorMessage="1" sqref="AG11">
      <formula1>Hidden_332</formula1>
    </dataValidation>
    <dataValidation type="list" allowBlank="1" showErrorMessage="1" sqref="AN11">
      <formula1>Hidden_439</formula1>
    </dataValidation>
  </dataValidations>
  <hyperlinks>
    <hyperlink ref="S8" r:id="rId1"/>
    <hyperlink ref="S9" r:id="rId2"/>
    <hyperlink ref="S10" r:id="rId3"/>
    <hyperlink ref="AA11" r:id="rId4"/>
    <hyperlink ref="S11" r:id="rId5"/>
    <hyperlink ref="S12" r:id="rId6"/>
    <hyperlink ref="AB12"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75" defaultRowHeight="14.2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75" defaultRowHeight="14.25"/>
  <sheetData>
    <row r="1" spans="1:1">
      <c r="A1" t="s">
        <v>113</v>
      </c>
    </row>
    <row r="2" spans="1:1">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75" defaultRowHeight="14.2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75" defaultRowHeight="14.25"/>
  <sheetData>
    <row r="1" spans="1:1">
      <c r="A1" t="s">
        <v>141</v>
      </c>
    </row>
    <row r="2" spans="1:1">
      <c r="A2" t="s">
        <v>135</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116</v>
      </c>
    </row>
    <row r="24" spans="1:1">
      <c r="A24" t="s">
        <v>128</v>
      </c>
    </row>
    <row r="25" spans="1:1">
      <c r="A25" t="s">
        <v>162</v>
      </c>
    </row>
    <row r="26" spans="1:1">
      <c r="A26" t="s">
        <v>163</v>
      </c>
    </row>
    <row r="27" spans="1:1">
      <c r="A27" t="s">
        <v>164</v>
      </c>
    </row>
    <row r="28" spans="1:1">
      <c r="A28" t="s">
        <v>165</v>
      </c>
    </row>
    <row r="29" spans="1:1">
      <c r="A29" t="s">
        <v>166</v>
      </c>
    </row>
    <row r="30" spans="1:1">
      <c r="A30" t="s">
        <v>167</v>
      </c>
    </row>
    <row r="31" spans="1:1">
      <c r="A31" t="s">
        <v>168</v>
      </c>
    </row>
    <row r="32" spans="1:1">
      <c r="A32" t="s">
        <v>169</v>
      </c>
    </row>
    <row r="33" spans="1:1">
      <c r="A33" t="s">
        <v>170</v>
      </c>
    </row>
    <row r="34" spans="1:1">
      <c r="A34" t="s">
        <v>171</v>
      </c>
    </row>
    <row r="35" spans="1:1">
      <c r="A35" t="s">
        <v>172</v>
      </c>
    </row>
    <row r="36" spans="1:1">
      <c r="A36" t="s">
        <v>173</v>
      </c>
    </row>
    <row r="37" spans="1:1">
      <c r="A37" t="s">
        <v>174</v>
      </c>
    </row>
    <row r="38" spans="1:1">
      <c r="A38" t="s">
        <v>175</v>
      </c>
    </row>
    <row r="39" spans="1:1">
      <c r="A39" t="s">
        <v>176</v>
      </c>
    </row>
    <row r="40" spans="1:1">
      <c r="A40" t="s">
        <v>177</v>
      </c>
    </row>
    <row r="41" spans="1:1">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75" defaultRowHeight="14.25"/>
  <sheetData>
    <row r="1" spans="1:1">
      <c r="A1" t="s">
        <v>179</v>
      </c>
    </row>
    <row r="2" spans="1:1">
      <c r="A2" t="s">
        <v>180</v>
      </c>
    </row>
    <row r="3" spans="1:1">
      <c r="A3" t="s">
        <v>181</v>
      </c>
    </row>
    <row r="4" spans="1:1">
      <c r="A4" t="s">
        <v>182</v>
      </c>
    </row>
    <row r="5" spans="1:1">
      <c r="A5" t="s">
        <v>183</v>
      </c>
    </row>
    <row r="6" spans="1:1">
      <c r="A6" t="s">
        <v>184</v>
      </c>
    </row>
    <row r="7" spans="1:1">
      <c r="A7" t="s">
        <v>185</v>
      </c>
    </row>
    <row r="8" spans="1:1">
      <c r="A8" t="s">
        <v>186</v>
      </c>
    </row>
    <row r="9" spans="1:1">
      <c r="A9" t="s">
        <v>187</v>
      </c>
    </row>
    <row r="10" spans="1:1">
      <c r="A10" t="s">
        <v>188</v>
      </c>
    </row>
    <row r="11" spans="1:1">
      <c r="A11" t="s">
        <v>189</v>
      </c>
    </row>
    <row r="12" spans="1:1">
      <c r="A12" t="s">
        <v>190</v>
      </c>
    </row>
    <row r="13" spans="1:1">
      <c r="A13" t="s">
        <v>191</v>
      </c>
    </row>
    <row r="14" spans="1:1">
      <c r="A14" t="s">
        <v>192</v>
      </c>
    </row>
    <row r="15" spans="1:1">
      <c r="A15" t="s">
        <v>193</v>
      </c>
    </row>
    <row r="16" spans="1:1">
      <c r="A16" t="s">
        <v>194</v>
      </c>
    </row>
    <row r="17" spans="1:1">
      <c r="A17" t="s">
        <v>195</v>
      </c>
    </row>
    <row r="18" spans="1:1">
      <c r="A18" t="s">
        <v>196</v>
      </c>
    </row>
    <row r="19" spans="1:1">
      <c r="A19" t="s">
        <v>197</v>
      </c>
    </row>
    <row r="20" spans="1:1">
      <c r="A20" t="s">
        <v>198</v>
      </c>
    </row>
    <row r="21" spans="1:1">
      <c r="A21" t="s">
        <v>199</v>
      </c>
    </row>
    <row r="22" spans="1:1">
      <c r="A22" t="s">
        <v>200</v>
      </c>
    </row>
    <row r="23" spans="1:1">
      <c r="A23" t="s">
        <v>201</v>
      </c>
    </row>
    <row r="24" spans="1:1">
      <c r="A24" t="s">
        <v>202</v>
      </c>
    </row>
    <row r="25" spans="1:1">
      <c r="A25" t="s">
        <v>203</v>
      </c>
    </row>
    <row r="26" spans="1:1">
      <c r="A26" t="s">
        <v>204</v>
      </c>
    </row>
    <row r="27" spans="1:1">
      <c r="A27" t="s">
        <v>205</v>
      </c>
    </row>
    <row r="28" spans="1:1">
      <c r="A28" t="s">
        <v>206</v>
      </c>
    </row>
    <row r="29" spans="1:1">
      <c r="A29" t="s">
        <v>207</v>
      </c>
    </row>
    <row r="30" spans="1:1">
      <c r="A30" t="s">
        <v>208</v>
      </c>
    </row>
    <row r="31" spans="1:1">
      <c r="A31" t="s">
        <v>209</v>
      </c>
    </row>
    <row r="32" spans="1:1">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2024-03-21T18:34:48Z</dcterms:created>
  <dcterms:modified xsi:type="dcterms:W3CDTF">2024-09-26T15:44:58Z</dcterms:modified>
</cp:coreProperties>
</file>