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2024\02 febrero\"/>
    </mc:Choice>
  </mc:AlternateContent>
  <bookViews>
    <workbookView xWindow="0" yWindow="0" windowWidth="23040" windowHeight="919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3">Hidden_6!$A$1:$A$2</definedName>
    <definedName name="Hidden_745">Hidden_7!$A$1:$A$2</definedName>
  </definedNames>
  <calcPr calcId="162913"/>
</workbook>
</file>

<file path=xl/sharedStrings.xml><?xml version="1.0" encoding="utf-8"?>
<sst xmlns="http://schemas.openxmlformats.org/spreadsheetml/2006/main" count="567" uniqueCount="262">
  <si>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</si>
  <si>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</si>
  <si>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</si>
  <si>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</si>
  <si>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</si>
  <si>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</si>
  <si>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</si>
  <si>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</si>
  <si>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</si>
  <si>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</si>
  <si>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</si>
  <si>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</si>
  <si>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</si>
  <si>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</si>
  <si>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</si>
  <si>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</si>
  <si>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</si>
  <si>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</si>
  <si>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</si>
  <si>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</si>
  <si>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</si>
  <si>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</si>
  <si>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</si>
  <si>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</si>
  <si>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</si>
  <si>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</si>
  <si>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</si>
  <si>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</si>
  <si>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</si>
  <si>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</si>
  <si>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</si>
  <si>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</si>
  <si>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</si>
  <si>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</si>
  <si>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</si>
  <si>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</si>
  <si>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</si>
  <si>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</si>
  <si>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</si>
  <si>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</si>
  <si>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</si>
  <si>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</si>
  <si>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</si>
  <si>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</si>
  <si>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</si>
  <si>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</si>
  <si>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</si>
  <si>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</si>
  <si>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</si>
  <si>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</si>
  <si>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</si>
  <si>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</si>
  <si>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</si>
  <si>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</si>
  <si>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</si>
  <si>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</si>
  <si>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</si>
  <si>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</si>
  <si>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</si>
  <si>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</si>
  <si>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</si>
  <si>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</si>
  <si>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</si>
  <si>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</si>
  <si>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</si>
  <si>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</si>
  <si>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</si>
  <si>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</si>
  <si>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</si>
  <si>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</si>
  <si>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</si>
  <si>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</si>
  <si>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</si>
  <si>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</si>
  <si>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</si>
  <si>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</si>
  <si>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</si>
  <si>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</si>
  <si>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</si>
  <si>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ESTE CRITERIO APLICA A PARTIR DEL 01/07/2023 -&gt;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</si>
  <si>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</si>
  <si>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</si>
  <si>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</si>
  <si>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</si>
  <si>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</si>
  <si>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</si>
  <si>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</si>
  <si>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</si>
  <si>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</si>
  <si>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</si>
  <si>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</si>
  <si>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ESTE CRITERIO APLICA A PARTIR DEL 01/07/2023 -&gt; Total de hombres</t>
  </si>
  <si>
    <t>ESTE CRITERIO APLICA A PARTIR DEL 01/07/2023 -&gt;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</si>
  <si>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</si>
  <si>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</si>
  <si>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</si>
  <si>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</si>
  <si>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</si>
  <si>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</si>
  <si>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</si>
  <si>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</si>
  <si>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</si>
  <si>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</si>
  <si>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apoyo o beneficio mínimo que recibirá(n)</t>
  </si>
  <si>
    <t>Monto, apoyo o beneficio máximo que recibirá(n)</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</si>
  <si>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</si>
  <si>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</si>
  <si>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</si>
  <si>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</si>
  <si>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</si>
  <si>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</si>
  <si>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</si>
  <si>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</si>
  <si>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</si>
  <si>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</si>
  <si>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</si>
  <si>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</si>
  <si>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</si>
  <si>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</si>
  <si>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</si>
  <si>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</si>
  <si>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</si>
  <si>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</si>
  <si>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</si>
  <si>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</si>
  <si>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</si>
  <si>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</si>
  <si>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</si>
  <si>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</si>
  <si>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</si>
  <si>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</si>
  <si>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</si>
  <si>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</si>
  <si>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</si>
  <si>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</si>
  <si>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</si>
  <si>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</si>
  <si>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</si>
  <si>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</si>
  <si>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</si>
  <si>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</si>
  <si>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</si>
  <si>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</si>
  <si>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</si>
  <si>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</si>
  <si>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</si>
  <si>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</si>
  <si>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</si>
  <si>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</si>
  <si>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</si>
  <si>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</si>
  <si>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</si>
  <si>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</si>
  <si>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</si>
  <si>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</si>
  <si>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</si>
  <si>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</si>
  <si>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</si>
  <si>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</si>
  <si>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</si>
  <si>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</si>
  <si>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</si>
  <si>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</si>
  <si>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</si>
  <si>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</si>
  <si>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</si>
  <si>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</si>
  <si>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</si>
  <si>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</si>
  <si>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</si>
  <si>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</si>
  <si>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</si>
  <si>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</si>
  <si>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</si>
  <si>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SECRETARIA DE DESARROLLO AGROPECUARIO Y RECURSOS HIDRÁULICOS</t>
  </si>
  <si>
    <t>No se Genera</t>
  </si>
  <si>
    <t>No se genera</t>
  </si>
  <si>
    <t>Programa de Apoyo a Pequeños Productores Afectados por Siniestros Agropecuarios</t>
  </si>
  <si>
    <t>Dirección General de Agricultura y Ganadería</t>
  </si>
  <si>
    <t>Criterios de Operación del Programa de Apoyo a Pequeños Productores Afectados por Siniestros Agropecuarios 2023</t>
  </si>
  <si>
    <t>http://transparenciasedarh.gob.mx/84/2023/20-A/criterios-de-operacionPAPPASA2023.pdf</t>
  </si>
  <si>
    <t>NO SE GENERA</t>
  </si>
  <si>
    <t xml:space="preserve">Escrito al Municipio dando sus causas de las y los productores, lo recibe el Director General de Agricultura y Ganadería y le da seguimiento si tiene alguna solución, </t>
  </si>
  <si>
    <t>Con un hato ganadero de hasta 100 unidades animal y solo se pagaran 50 unidades animal a las y los productores</t>
  </si>
  <si>
    <t>No se paga a las y los productores, cuando no cumplen con los requisitos de los Criterios de Operación del PAPPASA 2023</t>
  </si>
  <si>
    <t xml:space="preserve">IGUALDAD ENTRE HOMBRES Y MUJERES. </t>
  </si>
  <si>
    <t>DIRECCION GENERAL DE AGRICULTURA Y GANADERIA</t>
  </si>
  <si>
    <t>El programa para operarse en este ejercicio 2023 esta en proceso de entrega de recursos, mismos que se inicio el 13 de septiembre del 2023</t>
  </si>
  <si>
    <t>Programa de Maquinaria Agrícola – Tractores</t>
  </si>
  <si>
    <t>Programa de Paquetes de Herramientas Agrícolas</t>
  </si>
  <si>
    <t>Programa de Mejoramiento Genético Pecuario</t>
  </si>
  <si>
    <t>Programa de Equipamiento Agropecuario y Acuícola</t>
  </si>
  <si>
    <t>Reglas de Operación Programas Agropecuarios y Acuícolas</t>
  </si>
  <si>
    <t>https://slp.gob.mx/sedarh/Paginas/programas.aspx</t>
  </si>
  <si>
    <t xml:space="preserve">Requisitos para inscripción para todas las solicitudes:
1.- Solicitud firmada por el solicitante conforme a los siguiente:
a) Anexo I: para el programa de Maquinaria Agrícola, Mejoramiento Genético Pecuario y/o Equipamiento Agropecuario y Acuícola.
b) Anexo II: para el Programa de Paquetes de Herramientas Agrícolas.
2. Identificación oficial con fotografía vigente al año 2023 (credencial para votar, pasaporte, cartilla de servicio militar nacional o cedula profesional).
3. Clave Única de Registro de Población (CURP).
4.-Comprobante de domicilio vigente 2023.
Para personas morales, se deberá agregar los siguiente:
1. RFC persona moral
2. Acta Constitutiva con antigüedad mayor a los 12 meses y sus modificaciones
3. Comprobante de domicilio fiscal 2023
4. Acta notariada o documento legal donde se haga constar el poder para actos de administración del representante o apoderado legal
5. Identificación oficial y comprobante de domicilio vigente 2023, de la persona que ostenta la representación legal y
6. En su caso, documento que acredite la legal o propiedad o posesión del predio a nombre de la persona moral.
</t>
  </si>
  <si>
    <t xml:space="preserve">Se emitirán las convocatorias con los conceptos, montos de apoyo, requisitos de acceso a los apoyos de los programas, así como la ubicación, fecha, horarios y modalidades de atención.
La convocatoria se publicará en la página oficial de la Secretaria de Desarrollo Agropecuario y Recursos Hidráulicos.
Durante el periodo de apertura y cierre de ventanillas, el solicitante deberá entregar personalmente en la ventanilla más cercana a su domicilio, la documentación completa y actualizada para su cotejo, registro y tramite; conforme a los requisitos generales y específicos del componente seleccionado establecidos en las reglas de operación.
</t>
  </si>
  <si>
    <t>Las y los beneficiarios y los ciudadanos en general podrán presentar por escrito sus quejas y denuncias con respecto a la ejecución de las Reglas al correo electrónico sedarh.quejasydenuncias@gmail.com, vía telefónica a los 444 834 1303 extensión 123.</t>
  </si>
  <si>
    <t xml:space="preserve">1.- constancia de situación fiscal que contenga el registro federal de contribuyentes del solicitante.
2.- cuando menos dos cotizaciones de diferentes proveedores, de la maquinaria solicitada.
3.- documento que acredite la legal propiedad o posesión del predio a nombre de la persona solicitante, en el caso de tractores la superficie mínima es de 15 hectáreas.
</t>
  </si>
  <si>
    <t xml:space="preserve">1.- constancia de situación fiscal que contenga el registro federal de contribuyentes del solicitante.
2.- registro actualizado en el padrón ganadero nacional.
3.- en el caso del componente de sementales bovino, ovino y/o caprino, acreditación de participación en campañas.
</t>
  </si>
  <si>
    <t xml:space="preserve">1.- constancia de situación fiscal que contenga el registro federal de contribuyentes del solicitante.
2.- documento que acredite la legal propiedad o posesión del predio a nombre de la persona solicitante.
3.- cuando menos 2 cotizaciones personalizadas, en el caso de considerar varios conceptos, deberá desglosar cada uno.
4.- en el caso de establecimiento de estanque acuícola, deberá presentar una ficha o proyecto de la descripción, desglose de conceptos y costos.
</t>
  </si>
  <si>
    <t>De determinarse el incumplimiento de las obligaciones por parte de la o el beneficiario, se llevara a cabo las acciones para restituir los recurso otorgados, mas los productos financieros generados.</t>
  </si>
  <si>
    <t>De determinarse el incumplimiento de las obligaciones por parte de la o el beneficiario, se llevará a cabo las acciones para restituir los recurso otorgados, mas los productos financieros generados.</t>
  </si>
  <si>
    <t>https://slp.gob.mx/sedarh/pdf/2023/ReglasOperacion2023DGAG.pdf</t>
  </si>
  <si>
    <t>Establecer los lineamientos y mecanismos para la operatividad del Programa de Apoyo a Pequeños Productores Afectados por Siniestros Agropecuarios.</t>
  </si>
  <si>
    <t>Otorgar apoyos o subsidios a las unidades de producción agrícola, ganaderas y acuícolas, así como las unidades de producción familiar, con el fin de impulsar la productividad en el sector agroalimentario, mediante practicas  sustentables, del desarrollo de cadenas de valor regionales y generando las condiciones de igualdad necesarias para un desarrollo territorial con inclusión y justicia social.</t>
  </si>
  <si>
    <t>Apoyar a las y los solicitantes en la adquisición de maquinaria agrícola con el objetivo de coadyuvar en incrementar la productividad de las unidades de producción agrícolas mediante la mecanización del campo.</t>
  </si>
  <si>
    <t>70 unidades de producción</t>
  </si>
  <si>
    <t xml:space="preserve">Los apoyos previstos serán destinados para la adquisición de paquetes de herramientas agrícolas utilizadas por las y los pequeños productores en sus unidades con el objetivo de proporcionar la herramienta mínima para su labor. </t>
  </si>
  <si>
    <t>Mejorar la calidad genética y el repoblamiento de los hatos ganaderos en el Estado.</t>
  </si>
  <si>
    <t>Fortalecer la actividad agropecuaria y acuícola, mediante incentivos que serán destinados para apoyar la adquisición de los conceptos contemplados en sus componentes:_. 1. Equipamiento Agrícola, 2. Equipamiento pecuario, 3. Equipamiento acuícola.</t>
  </si>
  <si>
    <t>UNIDADES ANIMAL</t>
  </si>
  <si>
    <t xml:space="preserve">UNIDADES ANIMAL POR DOSCIENTOS CINCUENTA PESOS PAGO MINIMO </t>
  </si>
  <si>
    <t>Equipamiento</t>
  </si>
  <si>
    <t>Programa</t>
  </si>
  <si>
    <t>Numero de solicitudes entre equipos autorizados</t>
  </si>
  <si>
    <t>equipamiento</t>
  </si>
  <si>
    <t>Mensual</t>
  </si>
  <si>
    <t>REGLAS DE OPERACIÓN PARA LOS PROGRAMAS AGROPECUARIOS Y ACUICOLAS 2023</t>
  </si>
  <si>
    <t>Paquetes</t>
  </si>
  <si>
    <t>Numero de solicitudes entre paquetes autorizados</t>
  </si>
  <si>
    <t>paquetes</t>
  </si>
  <si>
    <t>Semental</t>
  </si>
  <si>
    <t>cabezas</t>
  </si>
  <si>
    <t>numero de solicitudes entre semental solicitado</t>
  </si>
  <si>
    <t>evento</t>
  </si>
  <si>
    <t>http://www.transparenciasedarh.gob.mx/84/2023/XXA/InformesPeriodicos.pdf</t>
  </si>
  <si>
    <t>No se paga a las y los productores, cuando no cumplen con los requisitos de los Criterios de Operación del PAPPASA 2024</t>
  </si>
  <si>
    <t>http://transparenciasedarh.gob.mx/84/2024/20-A/PAGADOEBANOAGRICOLA-ENE.xlsx</t>
  </si>
  <si>
    <t xml:space="preserve">Apoyar a las y los pequeños productores agropecuarios y acuícolas para que mejoren su capacidad adaptativa ante el cambio climático o desastres naturales </t>
  </si>
  <si>
    <t>Apoyar a las y los pequeños productores agropecuarios y acuícolas para que mejoren su capacidad adaptativa ante el cambio climático o desastres naturales (agricola)</t>
  </si>
  <si>
    <t>1 municipio</t>
  </si>
  <si>
    <t>HECTAREAS</t>
  </si>
  <si>
    <t>HECTAREAS MIL PESOS PAGO MINIMO</t>
  </si>
  <si>
    <t>Hasta 10 hectareas por productor</t>
  </si>
  <si>
    <t>http://transparenciasedarh.gob.mx/84/2024/20-A/LO PAGADO FINAL 220224-B.xlsx</t>
  </si>
  <si>
    <t>49 municipios</t>
  </si>
  <si>
    <t>PROGRAMA FORESTAL Y DE VIDA SILVESTRE</t>
  </si>
  <si>
    <t>VIVEROS DIF-SEDARH</t>
  </si>
  <si>
    <t>DireccionGeneral Forestal y Vida Silvestre</t>
  </si>
  <si>
    <t>REGLAS DE OPERACIÓN PARA LOS PROGRAMAS FORESTAL Y DE VIDA SILVESTRE PARA EL AÑO 2023, A CARGO DE LA DIRECCIÓN GENERAL FORESTAL Y DE VIDA SILVESTRE.</t>
  </si>
  <si>
    <t>http://transparenciasedarh.gob.mx/84/2023/20-A/R-O- VIVERO 2023.pdf</t>
  </si>
  <si>
    <t>http://transparenciasedarh.gob.mx/84/2023/20-A/calendario.PDF</t>
  </si>
  <si>
    <t>I.	Se priorizará, dependiendo de la oportunidad en la presentación de la solicitud, primera en tiempo, primera en derecho;
II.	Cumplir con cada uno de los requisitos marcados en las presentes Reglas de Operación para los diferentes tipos de donación de material vegetativo;
III.	Se dará prioridad a aquellas unidades de producción que no hayan recibido donativo en los últimos 2 años en el mismo concepto, ya sea Federal, Estatal o Municipal;
IV.	La autorización quedará sujeta a una solicitud del donativo. 
V.	Se contemplará la Política Trasversal, contemplando Hombres, mujeres, jóvenes, indígenas, personas con discapacidad y adultos mayores (público en general).</t>
  </si>
  <si>
    <t>Mecanismo de elección de beneficiarios para la donación de material vegetativo:
I.	Se priorizará, dependiendo de la oportunidad en la presentación de la solicitud, primera en tiempo, primera en derecho;
II.	 Cumplir con cada uno de los requisitos marcados en las presentes Reglas de Operación para los diferentes tipos de donación de material vegetativo; 
III.	Se dará prioridad a aquellas unidades de producción que no hayan recibido donativo en los últimos 2 años en el mismo concepto, ya sea Federal, Estatal o Municipal;
IV.	La autorización quedará sujeta a una solicitud del donativo. 
V.	Se contemplará la Política Trasversal, contemplando Hombres, mujeres, jóvenes, indígenas, personas con discapacidad y adultos mayores (público en general).
Los Municipios, Organizaciones Civiles y otros, con los cuales se celebre el respectivo convenio para los programas específicos, efectuaran su aportación en los términos pactados, debiendo aportar los recursos correspondientes que le correspondan, en los porcentajes establecidos en dicho convenio.
Proceso general de inscripción.
El proceso general que aplicará a todos y cada uno de los programas, es el siguiente:
Que la persona solicitante personalmente entregue su solicitud a la SEDARH, acompañando la documentación completa y actualizada, así como documentos originales para su cotejo, registro y trámite (adicionando, en su caso, los requisitos específicos del componente seleccionado)</t>
  </si>
  <si>
    <t>Escrito libre la SEDARH el cual es turnado a la Direccion General Forestal y Vida Silvestre para dar seguimiento  y solución en su caso.</t>
  </si>
  <si>
    <t>De acuerdo al inventario</t>
  </si>
  <si>
    <t>Por incumplimiento de requisitos</t>
  </si>
  <si>
    <t>http://www.transparenciasedarh.gob.mx/84/2024/NoSeGeneraInformacion.pdf</t>
  </si>
  <si>
    <t>DIRECCION GENERAL FORESTAL Y VIDA SILVESTRE</t>
  </si>
  <si>
    <t>Este programa se encuentra en proceso de operación. En la columna AF y AG se refiere a 8 y 10 arboles.  Los datos de diciembre se entregaron apenas por la comunidad.Las entregas de 2024 todavia corresponden a programa VIVEROS DIF SEDARH 2023</t>
  </si>
  <si>
    <t> http://www.transparenciasedarh.gob.mx/84/2024/NoSeGeneraInformacion.pdf</t>
  </si>
  <si>
    <t>Establecer los lineamientos y mecanismos para la operatividad del Programa Forestal y de Vida Silvestre referente a la donación de árboles frutales, maderables y no maderables, así como cactáceas, está dirigida al público en general, así como a las Presidencias Municipales de todo el Estado de San Luis Potosí.</t>
  </si>
  <si>
    <t>Las y los productores y sus unidades de producción familiar, ya sean personas físicas, grupos de trabajo informales (mujeres, hombres, jóvenes, adultos, adultas y población de alta y muy alta marginación, discapacitados, discapacitadas y pueblos Indígenas) que radiquen en el Estado de San Luis Potosí. Cada componente señalará su población objetivo específico.</t>
  </si>
  <si>
    <t>58 municipios, comunidades y publico en general</t>
  </si>
  <si>
    <t>UNIDADES ARBOLES</t>
  </si>
  <si>
    <t>DONACIONES POR FAMILIA Y/O PERSONAS Y COMUNIDADES</t>
  </si>
  <si>
    <t>PLANTAS Y O MATERIAL VEGETATIVO</t>
  </si>
  <si>
    <t>http://transparenciasedarh.gob.mx/84/2023/20-A/BENEF-VIVEROS.pdf</t>
  </si>
  <si>
    <t>En las columnas AC y AD, el monto corresponde al porcentaje mínimo y máximo del valor del concepto solicitado. Este programa del ejercicio 2023, esta en proceso de cierre.</t>
  </si>
  <si>
    <t xml:space="preserve">Requisitos para inscripción para todas las solicitudes:
1.- Identificación oficial con fotografía vigente al año 2023 (credencial para votar, pasaporte, cartilla de servicio militar nacional o cedula profesional).
2.- Clave Única de Registro de Población (CURP).
3.-Documento que acredite la legal propiedad o posesión del predio a nombre de la persona solicitante (Agrícola);
4.-Copia del Padrón Ganadero Nacional (PGN);
5.-Comprobante de domicilio vigente 2023.
6.-Para el caso de zonas indígenas, se podrá acreditar de acuerdo a usos y costumbres mediante la presentación de
documento correspondiente, que estará sujeto a aprobación de la Comisión de Evaluación y Seguimiento Estatal
(CES).
</t>
  </si>
  <si>
    <t xml:space="preserve">Se emitirán las Criterios de operación del Programa de apoyo a pequeños productores afectados por siniestros agropecuarios, montos de apoyo, requisitos de acceso a los apoyos de los programas, así como la ubicación, fecha, horarios y modalidades de atención.
La convocatoria se publicará en la página oficial de la Secretaria de Desarrollo Agropecuario y Recursos Hidráulicos.
Durante el periodo de apertura y cierre de ventanillas, el solicitante deberá entregar personalmente en la ventanilla más cercana a su domicilio, la documentación completa y actualizada para su cotejo, registro y tramite; conforme a los requisitos generales y específicos del componente seleccionado establecidos en los Criterios de Operación del Programa.
</t>
  </si>
  <si>
    <t>Este programa correspondiente al ejercicio 2023 esta en proceso de cierre.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</si>
</sst>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 #,##0.00\ &quot;€&quot;_-;\-* #,##0.00\ &quot;€&quot;_-;_-* &quot;-&quot;??\ &quot;€&quot;_-;_-@_-"/>
  </numFmts>
  <fonts count="11"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
      <sz val="10"/>
      <color theme="1"/>
      <name val="Arial"/>
      <family val="2"/>
    </font>
    <font>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5" fillId="0" borderId="0" applyFont="0" applyFill="0" applyBorder="0" applyAlignment="0" applyProtection="0"/>
    <xf numFmtId="0" fontId="6" fillId="0" borderId="0" applyNumberFormat="0" applyFill="0" applyBorder="0" applyAlignment="0" applyProtection="0"/>
  </cellStyleXfs>
  <cellXfs count="29">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0" fontId="0" fillId="0" borderId="1" xfId="0" applyFill="1" applyBorder="1" applyAlignment="1">
      <alignment horizontal="left" vertical="top"/>
    </xf>
    <xf numFmtId="14" fontId="0" fillId="0" borderId="1" xfId="0" applyNumberFormat="1" applyBorder="1" applyAlignment="1">
      <alignment horizontal="left" vertical="top"/>
    </xf>
    <xf numFmtId="0" fontId="6" fillId="0" borderId="1" xfId="2" applyFill="1" applyBorder="1" applyAlignment="1">
      <alignment horizontal="left" vertical="top"/>
    </xf>
    <xf numFmtId="0" fontId="0" fillId="0" borderId="1" xfId="0" applyBorder="1" applyAlignment="1">
      <alignment horizontal="left" vertical="top"/>
    </xf>
    <xf numFmtId="0" fontId="7" fillId="0" borderId="1" xfId="0" applyFont="1" applyFill="1" applyBorder="1" applyAlignment="1">
      <alignment horizontal="left" vertical="top"/>
    </xf>
    <xf numFmtId="0" fontId="0" fillId="4" borderId="1" xfId="0" applyFont="1" applyFill="1" applyBorder="1" applyAlignment="1">
      <alignment horizontal="left" vertical="top"/>
    </xf>
    <xf numFmtId="14" fontId="0" fillId="4" borderId="1" xfId="0" applyNumberFormat="1" applyFont="1" applyFill="1" applyBorder="1" applyAlignment="1">
      <alignment horizontal="left" vertical="top"/>
    </xf>
    <xf numFmtId="0" fontId="9" fillId="0" borderId="1" xfId="0" applyFont="1" applyFill="1" applyBorder="1" applyAlignment="1">
      <alignment horizontal="left" vertical="top"/>
    </xf>
    <xf numFmtId="0" fontId="6" fillId="0" borderId="1" xfId="2" applyFill="1" applyBorder="1" applyAlignment="1">
      <alignment horizontal="left" vertical="top" wrapText="1"/>
    </xf>
    <xf numFmtId="0" fontId="6" fillId="4" borderId="1" xfId="2" applyFont="1" applyFill="1" applyBorder="1" applyAlignment="1">
      <alignment horizontal="left" vertical="top"/>
    </xf>
    <xf numFmtId="0" fontId="8" fillId="4" borderId="1" xfId="2" applyFont="1" applyFill="1" applyBorder="1" applyAlignment="1">
      <alignment horizontal="left" vertical="top"/>
    </xf>
    <xf numFmtId="0" fontId="0" fillId="4" borderId="0" xfId="0" applyFill="1"/>
    <xf numFmtId="0" fontId="8" fillId="4" borderId="1" xfId="0" applyFont="1" applyFill="1" applyBorder="1" applyAlignment="1">
      <alignment horizontal="left" vertical="top"/>
    </xf>
    <xf numFmtId="0" fontId="0" fillId="0" borderId="0" xfId="0"/>
    <xf numFmtId="0" fontId="0" fillId="0" borderId="0" xfId="0"/>
    <xf numFmtId="0" fontId="0" fillId="4" borderId="0" xfId="0" applyFill="1" applyAlignment="1"/>
    <xf numFmtId="0" fontId="8" fillId="5" borderId="1" xfId="2" applyFont="1" applyFill="1" applyBorder="1" applyAlignment="1">
      <alignment horizontal="left" vertical="top"/>
    </xf>
    <xf numFmtId="3" fontId="0" fillId="4" borderId="1" xfId="0" applyNumberFormat="1" applyFont="1" applyFill="1" applyBorder="1" applyAlignment="1">
      <alignment horizontal="left" vertical="top"/>
    </xf>
    <xf numFmtId="0" fontId="2" fillId="0" borderId="1" xfId="0" applyFont="1" applyFill="1" applyBorder="1" applyAlignment="1">
      <alignment horizontal="left" vertical="top"/>
    </xf>
    <xf numFmtId="0" fontId="6" fillId="0" borderId="1" xfId="2" applyBorder="1"/>
    <xf numFmtId="0" fontId="3" fillId="2" borderId="1" xfId="0" applyFont="1" applyFill="1" applyBorder="1" applyAlignment="1">
      <alignment horizontal="center" wrapText="1"/>
    </xf>
    <xf numFmtId="0" fontId="0" fillId="0" borderId="0" xfId="0"/>
    <xf numFmtId="0" fontId="4" fillId="3" borderId="1" xfId="0" applyFont="1" applyFill="1" applyBorder="1"/>
    <xf numFmtId="0" fontId="10" fillId="4" borderId="1" xfId="2" applyFont="1" applyFill="1" applyBorder="1" applyAlignment="1">
      <alignment horizontal="left" vertical="top"/>
    </xf>
    <xf numFmtId="2" fontId="0" fillId="4" borderId="1" xfId="1" applyNumberFormat="1" applyFont="1" applyFill="1" applyBorder="1" applyAlignment="1">
      <alignment horizontal="left" vertical="top"/>
    </xf>
    <xf numFmtId="0" fontId="1" fillId="4" borderId="1" xfId="0" applyFont="1" applyFill="1" applyBorder="1" applyAlignment="1">
      <alignment horizontal="left" vertical="top"/>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edarh.quejasydenuncias@gmail.com" TargetMode="External"/><Relationship Id="rId13" Type="http://schemas.openxmlformats.org/officeDocument/2006/relationships/hyperlink" Target="http://transparenciasedarh.gob.mx/84/2023/20-A/criterios-de-operacionPAPPASA2023.pdf" TargetMode="External"/><Relationship Id="rId18" Type="http://schemas.openxmlformats.org/officeDocument/2006/relationships/hyperlink" Target="http://transparenciasedarh.gob.mx/84/2023/20-A/calendario.PDF" TargetMode="External"/><Relationship Id="rId26" Type="http://schemas.openxmlformats.org/officeDocument/2006/relationships/hyperlink" Target="http://www.transparenciasedarh.gob.mx/84/2024/NoSeGeneraInformacion.pdf" TargetMode="External"/><Relationship Id="rId3" Type="http://schemas.openxmlformats.org/officeDocument/2006/relationships/hyperlink" Target="https://slp.gob.mx/sedarh/Paginas/programas.aspx" TargetMode="External"/><Relationship Id="rId21" Type="http://schemas.openxmlformats.org/officeDocument/2006/relationships/hyperlink" Target="http://www.transparenciasedarh.gob.mx/84/2024/NoSeGeneraInformacion.pdf" TargetMode="External"/><Relationship Id="rId7" Type="http://schemas.openxmlformats.org/officeDocument/2006/relationships/hyperlink" Target="mailto:sedarh.quejasydenuncias@gmail.com" TargetMode="External"/><Relationship Id="rId12" Type="http://schemas.openxmlformats.org/officeDocument/2006/relationships/hyperlink" Target="http://transparenciasedarh.gob.mx/84/2023/20-A/criterios-de-operacionPAPPASA2023.pdf" TargetMode="External"/><Relationship Id="rId17" Type="http://schemas.openxmlformats.org/officeDocument/2006/relationships/hyperlink" Target="http://www.transparenciasedarh.gob.mx/84/2024/NoSeGeneraInformacion.pdf" TargetMode="External"/><Relationship Id="rId25" Type="http://schemas.openxmlformats.org/officeDocument/2006/relationships/hyperlink" Target="http://www.transparenciasedarh.gob.mx/84/2024/NoSeGeneraInformacion.pdf" TargetMode="External"/><Relationship Id="rId2" Type="http://schemas.openxmlformats.org/officeDocument/2006/relationships/hyperlink" Target="https://slp.gob.mx/sedarh/Paginas/programas.aspx" TargetMode="External"/><Relationship Id="rId16" Type="http://schemas.openxmlformats.org/officeDocument/2006/relationships/hyperlink" Target="http://www.transparenciasedarh.gob.mx/84/2024/NoSeGeneraInformacion.pdf" TargetMode="External"/><Relationship Id="rId20" Type="http://schemas.openxmlformats.org/officeDocument/2006/relationships/hyperlink" Target="http://www.transparenciasedarh.gob.mx/84/2024/NoSeGeneraInformacion.pdf" TargetMode="External"/><Relationship Id="rId1" Type="http://schemas.openxmlformats.org/officeDocument/2006/relationships/hyperlink" Target="https://slp.gob.mx/sedarh/Paginas/programas.aspx" TargetMode="External"/><Relationship Id="rId6" Type="http://schemas.openxmlformats.org/officeDocument/2006/relationships/hyperlink" Target="mailto:sedarh.quejasydenuncias@gmail.com" TargetMode="External"/><Relationship Id="rId11" Type="http://schemas.openxmlformats.org/officeDocument/2006/relationships/hyperlink" Target="http://transparenciasedarh.gob.mx/84/2023/20-A/criterios-de-operacionPAPPASA2023.pdf" TargetMode="External"/><Relationship Id="rId24" Type="http://schemas.openxmlformats.org/officeDocument/2006/relationships/hyperlink" Target="http://www.transparenciasedarh.gob.mx/84/2024/NoSeGeneraInformacion.pdf" TargetMode="External"/><Relationship Id="rId5" Type="http://schemas.openxmlformats.org/officeDocument/2006/relationships/hyperlink" Target="mailto:sedarh.quejasydenuncias@gmail.com" TargetMode="External"/><Relationship Id="rId15" Type="http://schemas.openxmlformats.org/officeDocument/2006/relationships/hyperlink" Target="http://transparenciasedarh.gob.mx/84/2023/20-A/R-O-%20VIVERO%202023.pdf" TargetMode="External"/><Relationship Id="rId23" Type="http://schemas.openxmlformats.org/officeDocument/2006/relationships/hyperlink" Target="http://www.transparenciasedarh.gob.mx/84/2024/NoSeGeneraInformacion.pdf" TargetMode="External"/><Relationship Id="rId10" Type="http://schemas.openxmlformats.org/officeDocument/2006/relationships/hyperlink" Target="http://transparenciasedarh.gob.mx/84/2023/20-A/criterios-de-operacionPAPPASA2023.pdf" TargetMode="External"/><Relationship Id="rId19" Type="http://schemas.openxmlformats.org/officeDocument/2006/relationships/hyperlink" Target="http://www.transparenciasedarh.gob.mx/84/2024/NoSeGeneraInformacion.pdf" TargetMode="External"/><Relationship Id="rId4" Type="http://schemas.openxmlformats.org/officeDocument/2006/relationships/hyperlink" Target="https://slp.gob.mx/sedarh/Paginas/programas.aspx" TargetMode="External"/><Relationship Id="rId9" Type="http://schemas.openxmlformats.org/officeDocument/2006/relationships/hyperlink" Target="https://slp.gob.mx/sedarh/pdf/2023/ReglasOperacion2023DGAG.pdf" TargetMode="External"/><Relationship Id="rId14" Type="http://schemas.openxmlformats.org/officeDocument/2006/relationships/hyperlink" Target="http://transparenciasedarh.gob.mx/84/2023/20-A/R-O-%20VIVERO%202023.pdf" TargetMode="External"/><Relationship Id="rId22" Type="http://schemas.openxmlformats.org/officeDocument/2006/relationships/hyperlink" Target="http://www.transparenciasedarh.gob.mx/84/2024/NoSeGeneraInformacion.pdf" TargetMode="External"/><Relationship Id="rId27"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3" Type="http://schemas.openxmlformats.org/officeDocument/2006/relationships/hyperlink" Target="http://transparenciasedarh.gob.mx/84/2024/20-A/PAGADOEBANOAGRICOLA-ENE.xlsx" TargetMode="External"/><Relationship Id="rId2" Type="http://schemas.openxmlformats.org/officeDocument/2006/relationships/hyperlink" Target="http://transparenciasedarh.gob.mx/84/2023/20-A/BENEF-VIVEROS.pdf" TargetMode="External"/><Relationship Id="rId1" Type="http://schemas.openxmlformats.org/officeDocument/2006/relationships/hyperlink" Target="http://www.transparenciasedarh.gob.mx/84/2023/XXA/InformesPeriodicos.pdf" TargetMode="External"/><Relationship Id="rId6" Type="http://schemas.openxmlformats.org/officeDocument/2006/relationships/hyperlink" Target="http://www.transparenciasedarh.gob.mx/84/2024/NoSeGeneraInformacion.pdf" TargetMode="External"/><Relationship Id="rId5" Type="http://schemas.openxmlformats.org/officeDocument/2006/relationships/hyperlink" Target="http://www.transparenciasedarh.gob.mx/84/2024/NoSeGeneraInformacion.pdf" TargetMode="External"/><Relationship Id="rId4" Type="http://schemas.openxmlformats.org/officeDocument/2006/relationships/hyperlink" Target="http://transparenciasedarh.gob.mx/84/2024/20-A/LO%20PAGADO%20FINAL%20220224-B.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4"/>
  <sheetViews>
    <sheetView tabSelected="1" topLeftCell="A2" zoomScale="90" zoomScaleNormal="90"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7.6640625" bestFit="1" customWidth="1"/>
    <col min="5" max="6" width="24.77734375" bestFit="1" customWidth="1"/>
    <col min="7" max="7" width="85.77734375" bestFit="1" customWidth="1"/>
    <col min="8" max="8" width="166.77734375" bestFit="1" customWidth="1"/>
    <col min="9" max="9" width="50.33203125" bestFit="1" customWidth="1"/>
    <col min="10" max="10" width="39" bestFit="1" customWidth="1"/>
    <col min="11" max="11" width="43.5546875" bestFit="1" customWidth="1"/>
    <col min="12" max="12" width="77.5546875" bestFit="1" customWidth="1"/>
    <col min="13" max="13" width="75" bestFit="1" customWidth="1"/>
    <col min="14" max="14" width="51.5546875" bestFit="1" customWidth="1"/>
    <col min="15" max="15" width="21" bestFit="1" customWidth="1"/>
    <col min="16" max="16" width="23.109375" bestFit="1" customWidth="1"/>
    <col min="17" max="17" width="8" bestFit="1" customWidth="1"/>
    <col min="18" max="18" width="46" bestFit="1" customWidth="1"/>
    <col min="19" max="19" width="46.5546875" bestFit="1" customWidth="1"/>
    <col min="20" max="20" width="59.6640625" bestFit="1" customWidth="1"/>
    <col min="21" max="21" width="59.109375" bestFit="1" customWidth="1"/>
    <col min="22" max="22" width="25.77734375" bestFit="1" customWidth="1"/>
    <col min="23" max="23" width="28.5546875" bestFit="1" customWidth="1"/>
    <col min="24" max="24" width="29.88671875" bestFit="1" customWidth="1"/>
    <col min="25" max="25" width="27.33203125" bestFit="1" customWidth="1"/>
    <col min="26" max="26" width="23.21875" bestFit="1" customWidth="1"/>
    <col min="27" max="27" width="27.6640625" bestFit="1" customWidth="1"/>
    <col min="28" max="28" width="49.21875" bestFit="1" customWidth="1"/>
    <col min="29" max="29" width="32" bestFit="1" customWidth="1"/>
    <col min="30" max="30" width="63.33203125" bestFit="1" customWidth="1"/>
    <col min="31" max="31" width="67.88671875" bestFit="1" customWidth="1"/>
    <col min="32" max="32" width="41.6640625" bestFit="1" customWidth="1"/>
    <col min="33" max="33" width="42.109375" bestFit="1" customWidth="1"/>
    <col min="34" max="34" width="79.33203125" bestFit="1" customWidth="1"/>
    <col min="35" max="35" width="58.44140625" bestFit="1" customWidth="1"/>
    <col min="36" max="36" width="77.33203125" bestFit="1" customWidth="1"/>
    <col min="37" max="37" width="15.44140625" bestFit="1" customWidth="1"/>
    <col min="38" max="38" width="23.44140625" bestFit="1" customWidth="1"/>
    <col min="39" max="39" width="22.6640625" bestFit="1" customWidth="1"/>
    <col min="40" max="40" width="44" bestFit="1" customWidth="1"/>
    <col min="41" max="41" width="41.88671875" bestFit="1" customWidth="1"/>
    <col min="42" max="42" width="46" bestFit="1" customWidth="1"/>
    <col min="43" max="43" width="60.77734375" bestFit="1" customWidth="1"/>
    <col min="44" max="44" width="41.33203125" bestFit="1" customWidth="1"/>
    <col min="45" max="45" width="57.77734375" bestFit="1" customWidth="1"/>
    <col min="46" max="46" width="38.6640625" bestFit="1" customWidth="1"/>
    <col min="47" max="47" width="68.109375" bestFit="1" customWidth="1"/>
    <col min="48" max="48" width="61.6640625" bestFit="1" customWidth="1"/>
    <col min="49" max="49" width="46.6640625" bestFit="1" customWidth="1"/>
    <col min="50" max="50" width="114" bestFit="1" customWidth="1"/>
    <col min="51" max="51" width="73.21875" bestFit="1" customWidth="1"/>
    <col min="52" max="52" width="17.5546875" bestFit="1" customWidth="1"/>
    <col min="53" max="53" width="20" bestFit="1" customWidth="1"/>
    <col min="54" max="54" width="8" bestFit="1" customWidth="1"/>
  </cols>
  <sheetData>
    <row r="1" spans="1:54" hidden="1" x14ac:dyDescent="0.3">
      <c r="A1" t="s">
        <v>0</v>
      </c>
    </row>
    <row r="2" spans="1:54" x14ac:dyDescent="0.3">
      <c r="A2" s="23" t="s">
        <v>1</v>
      </c>
      <c r="B2" s="24"/>
      <c r="C2" s="24"/>
      <c r="D2" s="23" t="s">
        <v>2</v>
      </c>
      <c r="E2" s="24"/>
      <c r="F2" s="24"/>
      <c r="G2" s="23" t="s">
        <v>3</v>
      </c>
      <c r="H2" s="24"/>
      <c r="I2" s="24"/>
    </row>
    <row r="3" spans="1:54" x14ac:dyDescent="0.3">
      <c r="A3" s="25" t="s">
        <v>4</v>
      </c>
      <c r="B3" s="24"/>
      <c r="C3" s="24"/>
      <c r="D3" s="25" t="s">
        <v>5</v>
      </c>
      <c r="E3" s="24"/>
      <c r="F3" s="24"/>
      <c r="G3" s="25" t="s">
        <v>6</v>
      </c>
      <c r="H3" s="24"/>
      <c r="I3" s="24"/>
    </row>
    <row r="4" spans="1:54" hidden="1" x14ac:dyDescent="0.3">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13</v>
      </c>
      <c r="U4" t="s">
        <v>13</v>
      </c>
      <c r="V4" t="s">
        <v>10</v>
      </c>
      <c r="W4" t="s">
        <v>14</v>
      </c>
      <c r="X4" t="s">
        <v>14</v>
      </c>
      <c r="Y4" t="s">
        <v>14</v>
      </c>
      <c r="Z4" t="s">
        <v>14</v>
      </c>
      <c r="AA4" t="s">
        <v>14</v>
      </c>
      <c r="AB4" t="s">
        <v>11</v>
      </c>
      <c r="AC4" t="s">
        <v>11</v>
      </c>
      <c r="AD4" t="s">
        <v>10</v>
      </c>
      <c r="AE4" t="s">
        <v>10</v>
      </c>
      <c r="AF4" t="s">
        <v>10</v>
      </c>
      <c r="AG4" t="s">
        <v>10</v>
      </c>
      <c r="AH4" t="s">
        <v>10</v>
      </c>
      <c r="AI4" t="s">
        <v>10</v>
      </c>
      <c r="AJ4" t="s">
        <v>10</v>
      </c>
      <c r="AK4" t="s">
        <v>7</v>
      </c>
      <c r="AL4" t="s">
        <v>10</v>
      </c>
      <c r="AM4" t="s">
        <v>10</v>
      </c>
      <c r="AN4" t="s">
        <v>11</v>
      </c>
      <c r="AO4" t="s">
        <v>10</v>
      </c>
      <c r="AP4" t="s">
        <v>12</v>
      </c>
      <c r="AQ4" t="s">
        <v>10</v>
      </c>
      <c r="AR4" t="s">
        <v>9</v>
      </c>
      <c r="AS4" t="s">
        <v>10</v>
      </c>
      <c r="AT4" t="s">
        <v>9</v>
      </c>
      <c r="AU4" t="s">
        <v>11</v>
      </c>
      <c r="AV4" t="s">
        <v>12</v>
      </c>
      <c r="AW4" t="s">
        <v>11</v>
      </c>
      <c r="AX4" t="s">
        <v>11</v>
      </c>
      <c r="AY4" t="s">
        <v>10</v>
      </c>
      <c r="AZ4" t="s">
        <v>8</v>
      </c>
      <c r="BA4" t="s">
        <v>15</v>
      </c>
      <c r="BB4" t="s">
        <v>16</v>
      </c>
    </row>
    <row r="5" spans="1:54" hidden="1" x14ac:dyDescent="0.3">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3">
      <c r="A6" s="23" t="s">
        <v>71</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row>
    <row r="7" spans="1:54" ht="27" x14ac:dyDescent="0.3">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s="18" customFormat="1" x14ac:dyDescent="0.3">
      <c r="A8" s="8">
        <v>2024</v>
      </c>
      <c r="B8" s="9">
        <v>45323</v>
      </c>
      <c r="C8" s="9">
        <v>45351</v>
      </c>
      <c r="D8" s="8" t="s">
        <v>127</v>
      </c>
      <c r="E8" s="8" t="s">
        <v>131</v>
      </c>
      <c r="F8" s="8" t="s">
        <v>188</v>
      </c>
      <c r="G8" s="8" t="s">
        <v>176</v>
      </c>
      <c r="H8" s="8" t="s">
        <v>134</v>
      </c>
      <c r="I8" s="8" t="s">
        <v>134</v>
      </c>
      <c r="J8" s="8" t="s">
        <v>174</v>
      </c>
      <c r="K8" s="8" t="s">
        <v>178</v>
      </c>
      <c r="L8" s="8" t="s">
        <v>192</v>
      </c>
      <c r="M8" s="12" t="s">
        <v>193</v>
      </c>
      <c r="N8" s="8" t="s">
        <v>133</v>
      </c>
      <c r="O8" s="9">
        <v>45138</v>
      </c>
      <c r="P8" s="9">
        <v>45149</v>
      </c>
      <c r="Q8" s="8" t="s">
        <v>175</v>
      </c>
      <c r="R8" s="8">
        <v>3</v>
      </c>
      <c r="S8" s="8">
        <v>70</v>
      </c>
      <c r="T8" s="8">
        <v>60</v>
      </c>
      <c r="U8" s="8">
        <v>10</v>
      </c>
      <c r="V8" s="8" t="s">
        <v>175</v>
      </c>
      <c r="W8" s="8">
        <v>7200000</v>
      </c>
      <c r="X8" s="8">
        <v>7200000</v>
      </c>
      <c r="Y8" s="8">
        <v>0</v>
      </c>
      <c r="Z8" s="8">
        <v>0</v>
      </c>
      <c r="AA8" s="8">
        <v>200000</v>
      </c>
      <c r="AB8" s="12" t="s">
        <v>247</v>
      </c>
      <c r="AC8" s="12" t="s">
        <v>247</v>
      </c>
      <c r="AD8" s="8" t="s">
        <v>194</v>
      </c>
      <c r="AE8" s="8" t="s">
        <v>195</v>
      </c>
      <c r="AF8" s="8">
        <v>50</v>
      </c>
      <c r="AG8" s="8">
        <v>70</v>
      </c>
      <c r="AH8" s="13" t="s">
        <v>196</v>
      </c>
      <c r="AI8" s="8" t="s">
        <v>197</v>
      </c>
      <c r="AJ8" s="8" t="s">
        <v>200</v>
      </c>
      <c r="AK8" s="8" t="s">
        <v>176</v>
      </c>
      <c r="AL8" s="8" t="s">
        <v>176</v>
      </c>
      <c r="AM8" s="8" t="s">
        <v>176</v>
      </c>
      <c r="AN8" s="12" t="s">
        <v>247</v>
      </c>
      <c r="AO8" s="8" t="s">
        <v>176</v>
      </c>
      <c r="AP8" s="8">
        <v>3</v>
      </c>
      <c r="AQ8" s="8" t="s">
        <v>176</v>
      </c>
      <c r="AR8" s="8" t="s">
        <v>134</v>
      </c>
      <c r="AS8" s="8" t="s">
        <v>176</v>
      </c>
      <c r="AT8" s="8" t="s">
        <v>135</v>
      </c>
      <c r="AU8" s="12" t="s">
        <v>202</v>
      </c>
      <c r="AV8" s="8">
        <v>3</v>
      </c>
      <c r="AW8" s="12" t="s">
        <v>250</v>
      </c>
      <c r="AX8" s="12" t="s">
        <v>250</v>
      </c>
      <c r="AY8" s="8" t="s">
        <v>186</v>
      </c>
      <c r="AZ8" s="9">
        <v>45358</v>
      </c>
      <c r="BA8" s="9">
        <v>45358</v>
      </c>
      <c r="BB8" s="8" t="s">
        <v>258</v>
      </c>
    </row>
    <row r="9" spans="1:54" s="14" customFormat="1" x14ac:dyDescent="0.3">
      <c r="A9" s="8">
        <v>2024</v>
      </c>
      <c r="B9" s="9">
        <v>45323</v>
      </c>
      <c r="C9" s="9">
        <v>45351</v>
      </c>
      <c r="D9" s="8" t="s">
        <v>127</v>
      </c>
      <c r="E9" s="8" t="s">
        <v>131</v>
      </c>
      <c r="F9" s="8" t="s">
        <v>189</v>
      </c>
      <c r="G9" s="8" t="s">
        <v>176</v>
      </c>
      <c r="H9" s="8" t="s">
        <v>134</v>
      </c>
      <c r="I9" s="8" t="s">
        <v>134</v>
      </c>
      <c r="J9" s="8" t="s">
        <v>174</v>
      </c>
      <c r="K9" s="8" t="s">
        <v>178</v>
      </c>
      <c r="L9" s="8" t="s">
        <v>192</v>
      </c>
      <c r="M9" s="12" t="s">
        <v>193</v>
      </c>
      <c r="N9" s="8" t="s">
        <v>133</v>
      </c>
      <c r="O9" s="9">
        <v>45138</v>
      </c>
      <c r="P9" s="9">
        <v>45149</v>
      </c>
      <c r="Q9" s="8" t="s">
        <v>175</v>
      </c>
      <c r="R9" s="8">
        <v>4</v>
      </c>
      <c r="S9" s="8">
        <v>2000</v>
      </c>
      <c r="T9" s="8">
        <v>1000</v>
      </c>
      <c r="U9" s="8">
        <v>1000</v>
      </c>
      <c r="V9" s="8" t="s">
        <v>176</v>
      </c>
      <c r="W9" s="8">
        <v>5150000</v>
      </c>
      <c r="X9" s="8">
        <v>5150000</v>
      </c>
      <c r="Y9" s="8">
        <v>0</v>
      </c>
      <c r="Z9" s="8">
        <v>0</v>
      </c>
      <c r="AA9" s="8">
        <v>150000</v>
      </c>
      <c r="AB9" s="12" t="s">
        <v>247</v>
      </c>
      <c r="AC9" s="12" t="s">
        <v>247</v>
      </c>
      <c r="AD9" s="8" t="s">
        <v>194</v>
      </c>
      <c r="AE9" s="8" t="s">
        <v>195</v>
      </c>
      <c r="AF9" s="8">
        <v>50</v>
      </c>
      <c r="AG9" s="8">
        <v>70</v>
      </c>
      <c r="AH9" s="13" t="s">
        <v>196</v>
      </c>
      <c r="AI9" s="8" t="s">
        <v>194</v>
      </c>
      <c r="AJ9" s="8" t="s">
        <v>200</v>
      </c>
      <c r="AK9" s="8" t="s">
        <v>176</v>
      </c>
      <c r="AL9" s="8" t="s">
        <v>176</v>
      </c>
      <c r="AM9" s="8" t="s">
        <v>176</v>
      </c>
      <c r="AN9" s="12" t="s">
        <v>247</v>
      </c>
      <c r="AO9" s="8" t="s">
        <v>176</v>
      </c>
      <c r="AP9" s="8">
        <v>4</v>
      </c>
      <c r="AQ9" s="8" t="s">
        <v>176</v>
      </c>
      <c r="AR9" s="8" t="s">
        <v>134</v>
      </c>
      <c r="AS9" s="8" t="s">
        <v>176</v>
      </c>
      <c r="AT9" s="8" t="s">
        <v>135</v>
      </c>
      <c r="AU9" s="12" t="s">
        <v>202</v>
      </c>
      <c r="AV9" s="8">
        <v>3</v>
      </c>
      <c r="AW9" s="12" t="s">
        <v>250</v>
      </c>
      <c r="AX9" s="12" t="s">
        <v>250</v>
      </c>
      <c r="AY9" s="8" t="s">
        <v>186</v>
      </c>
      <c r="AZ9" s="9">
        <v>45358</v>
      </c>
      <c r="BA9" s="9">
        <v>45358</v>
      </c>
      <c r="BB9" s="8" t="s">
        <v>258</v>
      </c>
    </row>
    <row r="10" spans="1:54" s="14" customFormat="1" x14ac:dyDescent="0.3">
      <c r="A10" s="8">
        <v>2024</v>
      </c>
      <c r="B10" s="9">
        <v>45323</v>
      </c>
      <c r="C10" s="9">
        <v>45351</v>
      </c>
      <c r="D10" s="8" t="s">
        <v>127</v>
      </c>
      <c r="E10" s="8" t="s">
        <v>131</v>
      </c>
      <c r="F10" s="8" t="s">
        <v>190</v>
      </c>
      <c r="G10" s="8" t="s">
        <v>176</v>
      </c>
      <c r="H10" s="8" t="s">
        <v>134</v>
      </c>
      <c r="I10" s="8" t="s">
        <v>134</v>
      </c>
      <c r="J10" s="8" t="s">
        <v>174</v>
      </c>
      <c r="K10" s="8" t="s">
        <v>178</v>
      </c>
      <c r="L10" s="8" t="s">
        <v>192</v>
      </c>
      <c r="M10" s="12" t="s">
        <v>193</v>
      </c>
      <c r="N10" s="8" t="s">
        <v>133</v>
      </c>
      <c r="O10" s="9">
        <v>45138</v>
      </c>
      <c r="P10" s="9">
        <v>45149</v>
      </c>
      <c r="Q10" s="8" t="s">
        <v>175</v>
      </c>
      <c r="R10" s="8">
        <v>5</v>
      </c>
      <c r="S10" s="8">
        <v>350</v>
      </c>
      <c r="T10" s="8">
        <v>250</v>
      </c>
      <c r="U10" s="8">
        <v>100</v>
      </c>
      <c r="V10" s="8" t="s">
        <v>175</v>
      </c>
      <c r="W10" s="8">
        <v>7236400</v>
      </c>
      <c r="X10" s="8">
        <v>7236400</v>
      </c>
      <c r="Y10" s="8">
        <v>0</v>
      </c>
      <c r="Z10" s="8">
        <v>0</v>
      </c>
      <c r="AA10" s="8">
        <v>136400</v>
      </c>
      <c r="AB10" s="12" t="s">
        <v>247</v>
      </c>
      <c r="AC10" s="12" t="s">
        <v>247</v>
      </c>
      <c r="AD10" s="8" t="s">
        <v>194</v>
      </c>
      <c r="AE10" s="8" t="s">
        <v>195</v>
      </c>
      <c r="AF10" s="8">
        <v>50</v>
      </c>
      <c r="AG10" s="8">
        <v>70</v>
      </c>
      <c r="AH10" s="13" t="s">
        <v>196</v>
      </c>
      <c r="AI10" s="8" t="s">
        <v>198</v>
      </c>
      <c r="AJ10" s="8" t="s">
        <v>201</v>
      </c>
      <c r="AK10" s="8" t="s">
        <v>176</v>
      </c>
      <c r="AL10" s="8" t="s">
        <v>176</v>
      </c>
      <c r="AM10" s="8" t="s">
        <v>176</v>
      </c>
      <c r="AN10" s="12" t="s">
        <v>247</v>
      </c>
      <c r="AO10" s="8" t="s">
        <v>176</v>
      </c>
      <c r="AP10" s="8">
        <v>5</v>
      </c>
      <c r="AQ10" s="8" t="s">
        <v>176</v>
      </c>
      <c r="AR10" s="8" t="s">
        <v>134</v>
      </c>
      <c r="AS10" s="8" t="s">
        <v>176</v>
      </c>
      <c r="AT10" s="8" t="s">
        <v>135</v>
      </c>
      <c r="AU10" s="12" t="s">
        <v>202</v>
      </c>
      <c r="AV10" s="8">
        <v>3</v>
      </c>
      <c r="AW10" s="12" t="s">
        <v>250</v>
      </c>
      <c r="AX10" s="12" t="s">
        <v>250</v>
      </c>
      <c r="AY10" s="8" t="s">
        <v>186</v>
      </c>
      <c r="AZ10" s="9">
        <v>45358</v>
      </c>
      <c r="BA10" s="9">
        <v>45358</v>
      </c>
      <c r="BB10" s="8" t="s">
        <v>258</v>
      </c>
    </row>
    <row r="11" spans="1:54" s="14" customFormat="1" x14ac:dyDescent="0.3">
      <c r="A11" s="8">
        <v>2024</v>
      </c>
      <c r="B11" s="9">
        <v>45323</v>
      </c>
      <c r="C11" s="9">
        <v>45351</v>
      </c>
      <c r="D11" s="8" t="s">
        <v>127</v>
      </c>
      <c r="E11" s="8" t="s">
        <v>131</v>
      </c>
      <c r="F11" s="8" t="s">
        <v>191</v>
      </c>
      <c r="G11" s="8" t="s">
        <v>176</v>
      </c>
      <c r="H11" s="8" t="s">
        <v>134</v>
      </c>
      <c r="I11" s="8" t="s">
        <v>134</v>
      </c>
      <c r="J11" s="8" t="s">
        <v>174</v>
      </c>
      <c r="K11" s="8" t="s">
        <v>178</v>
      </c>
      <c r="L11" s="8" t="s">
        <v>192</v>
      </c>
      <c r="M11" s="12" t="s">
        <v>193</v>
      </c>
      <c r="N11" s="8" t="s">
        <v>133</v>
      </c>
      <c r="O11" s="9">
        <v>45138</v>
      </c>
      <c r="P11" s="9">
        <v>45149</v>
      </c>
      <c r="Q11" s="8" t="s">
        <v>175</v>
      </c>
      <c r="R11" s="8">
        <v>6</v>
      </c>
      <c r="S11" s="8">
        <v>500</v>
      </c>
      <c r="T11" s="8">
        <v>250</v>
      </c>
      <c r="U11" s="8">
        <v>250</v>
      </c>
      <c r="V11" s="8" t="s">
        <v>176</v>
      </c>
      <c r="W11" s="8">
        <v>10000000</v>
      </c>
      <c r="X11" s="8">
        <v>10000000</v>
      </c>
      <c r="Y11" s="8">
        <v>0</v>
      </c>
      <c r="Z11" s="8">
        <v>0</v>
      </c>
      <c r="AA11" s="8">
        <v>250000</v>
      </c>
      <c r="AB11" s="12" t="s">
        <v>247</v>
      </c>
      <c r="AC11" s="12" t="s">
        <v>247</v>
      </c>
      <c r="AD11" s="8" t="s">
        <v>194</v>
      </c>
      <c r="AE11" s="8" t="s">
        <v>195</v>
      </c>
      <c r="AF11" s="8">
        <v>50</v>
      </c>
      <c r="AG11" s="8">
        <v>70</v>
      </c>
      <c r="AH11" s="13" t="s">
        <v>196</v>
      </c>
      <c r="AI11" s="8" t="s">
        <v>199</v>
      </c>
      <c r="AJ11" s="8" t="s">
        <v>201</v>
      </c>
      <c r="AK11" s="8" t="s">
        <v>176</v>
      </c>
      <c r="AL11" s="8" t="s">
        <v>176</v>
      </c>
      <c r="AM11" s="8" t="s">
        <v>176</v>
      </c>
      <c r="AN11" s="12" t="s">
        <v>247</v>
      </c>
      <c r="AO11" s="8" t="s">
        <v>176</v>
      </c>
      <c r="AP11" s="8">
        <v>6</v>
      </c>
      <c r="AQ11" s="8" t="s">
        <v>176</v>
      </c>
      <c r="AR11" s="8" t="s">
        <v>134</v>
      </c>
      <c r="AS11" s="8" t="s">
        <v>176</v>
      </c>
      <c r="AT11" s="8" t="s">
        <v>135</v>
      </c>
      <c r="AU11" s="12" t="s">
        <v>202</v>
      </c>
      <c r="AV11" s="8">
        <v>3</v>
      </c>
      <c r="AW11" s="12" t="s">
        <v>250</v>
      </c>
      <c r="AX11" s="12" t="s">
        <v>250</v>
      </c>
      <c r="AY11" s="8" t="s">
        <v>186</v>
      </c>
      <c r="AZ11" s="9">
        <v>45358</v>
      </c>
      <c r="BA11" s="9">
        <v>45358</v>
      </c>
      <c r="BB11" s="8" t="s">
        <v>258</v>
      </c>
    </row>
    <row r="12" spans="1:54" s="14" customFormat="1" x14ac:dyDescent="0.3">
      <c r="A12" s="8">
        <v>2024</v>
      </c>
      <c r="B12" s="9">
        <v>45323</v>
      </c>
      <c r="C12" s="9">
        <v>45351</v>
      </c>
      <c r="D12" s="8" t="s">
        <v>127</v>
      </c>
      <c r="E12" s="8" t="s">
        <v>131</v>
      </c>
      <c r="F12" s="8" t="s">
        <v>177</v>
      </c>
      <c r="G12" s="8" t="s">
        <v>176</v>
      </c>
      <c r="H12" s="8" t="s">
        <v>134</v>
      </c>
      <c r="I12" s="8" t="s">
        <v>134</v>
      </c>
      <c r="J12" s="8" t="s">
        <v>174</v>
      </c>
      <c r="K12" s="8" t="s">
        <v>178</v>
      </c>
      <c r="L12" s="8" t="s">
        <v>179</v>
      </c>
      <c r="M12" s="12" t="s">
        <v>180</v>
      </c>
      <c r="N12" s="8" t="s">
        <v>133</v>
      </c>
      <c r="O12" s="9">
        <v>45155</v>
      </c>
      <c r="P12" s="9">
        <v>45306</v>
      </c>
      <c r="Q12" s="8" t="s">
        <v>175</v>
      </c>
      <c r="R12" s="8">
        <v>1</v>
      </c>
      <c r="S12" s="8">
        <v>2090</v>
      </c>
      <c r="T12" s="8">
        <v>1707</v>
      </c>
      <c r="U12" s="8">
        <v>383</v>
      </c>
      <c r="V12" s="8" t="s">
        <v>175</v>
      </c>
      <c r="W12" s="8">
        <v>10510433</v>
      </c>
      <c r="X12" s="27">
        <v>10510433.869999999</v>
      </c>
      <c r="Y12" s="8">
        <v>9977250</v>
      </c>
      <c r="Z12" s="8">
        <v>0</v>
      </c>
      <c r="AA12" s="28">
        <v>525000</v>
      </c>
      <c r="AB12" s="12" t="s">
        <v>247</v>
      </c>
      <c r="AC12" s="12" t="s">
        <v>247</v>
      </c>
      <c r="AD12" s="26" t="s">
        <v>259</v>
      </c>
      <c r="AE12" s="26" t="s">
        <v>260</v>
      </c>
      <c r="AF12" s="8">
        <v>250</v>
      </c>
      <c r="AG12" s="8">
        <v>12500</v>
      </c>
      <c r="AH12" s="8" t="s">
        <v>182</v>
      </c>
      <c r="AI12" s="8" t="s">
        <v>183</v>
      </c>
      <c r="AJ12" s="8" t="s">
        <v>184</v>
      </c>
      <c r="AK12" s="8" t="s">
        <v>181</v>
      </c>
      <c r="AL12" s="8" t="s">
        <v>181</v>
      </c>
      <c r="AM12" s="8" t="s">
        <v>181</v>
      </c>
      <c r="AN12" s="12" t="s">
        <v>247</v>
      </c>
      <c r="AO12" s="8" t="s">
        <v>176</v>
      </c>
      <c r="AP12" s="8">
        <v>1</v>
      </c>
      <c r="AQ12" s="8" t="s">
        <v>185</v>
      </c>
      <c r="AR12" s="8" t="s">
        <v>134</v>
      </c>
      <c r="AS12" s="8" t="s">
        <v>181</v>
      </c>
      <c r="AT12" s="8" t="s">
        <v>135</v>
      </c>
      <c r="AU12" s="12" t="s">
        <v>180</v>
      </c>
      <c r="AV12" s="8">
        <v>1</v>
      </c>
      <c r="AW12" s="12" t="s">
        <v>250</v>
      </c>
      <c r="AX12" s="12" t="s">
        <v>250</v>
      </c>
      <c r="AY12" s="8" t="s">
        <v>186</v>
      </c>
      <c r="AZ12" s="9">
        <v>45358</v>
      </c>
      <c r="BA12" s="15" t="s">
        <v>261</v>
      </c>
      <c r="BB12" s="15" t="s">
        <v>187</v>
      </c>
    </row>
    <row r="13" spans="1:54" s="14" customFormat="1" x14ac:dyDescent="0.3">
      <c r="A13" s="8">
        <v>2024</v>
      </c>
      <c r="B13" s="9">
        <v>45323</v>
      </c>
      <c r="C13" s="9">
        <v>45351</v>
      </c>
      <c r="D13" s="8" t="s">
        <v>127</v>
      </c>
      <c r="E13" s="8" t="s">
        <v>131</v>
      </c>
      <c r="F13" s="8" t="s">
        <v>177</v>
      </c>
      <c r="G13" s="8" t="s">
        <v>176</v>
      </c>
      <c r="H13" s="8" t="s">
        <v>134</v>
      </c>
      <c r="I13" s="8" t="s">
        <v>134</v>
      </c>
      <c r="J13" s="8" t="s">
        <v>174</v>
      </c>
      <c r="K13" s="8" t="s">
        <v>178</v>
      </c>
      <c r="L13" s="8" t="s">
        <v>179</v>
      </c>
      <c r="M13" s="12" t="s">
        <v>180</v>
      </c>
      <c r="N13" s="8" t="s">
        <v>133</v>
      </c>
      <c r="O13" s="9">
        <v>45155</v>
      </c>
      <c r="P13" s="9">
        <v>45306</v>
      </c>
      <c r="Q13" s="8" t="s">
        <v>175</v>
      </c>
      <c r="R13" s="8">
        <v>1</v>
      </c>
      <c r="S13" s="8">
        <v>1014</v>
      </c>
      <c r="T13" s="8">
        <v>682</v>
      </c>
      <c r="U13" s="8">
        <v>332</v>
      </c>
      <c r="V13" s="8" t="s">
        <v>175</v>
      </c>
      <c r="W13" s="8">
        <v>10510433</v>
      </c>
      <c r="X13" s="27">
        <v>10510433.869999999</v>
      </c>
      <c r="Y13" s="8">
        <v>4975000</v>
      </c>
      <c r="Z13" s="8">
        <v>0</v>
      </c>
      <c r="AA13" s="8">
        <v>525000</v>
      </c>
      <c r="AB13" s="12" t="s">
        <v>247</v>
      </c>
      <c r="AC13" s="12" t="s">
        <v>247</v>
      </c>
      <c r="AD13" s="26" t="s">
        <v>259</v>
      </c>
      <c r="AE13" s="26" t="s">
        <v>260</v>
      </c>
      <c r="AF13" s="8">
        <v>1000</v>
      </c>
      <c r="AG13" s="8">
        <v>5000</v>
      </c>
      <c r="AH13" s="8" t="s">
        <v>182</v>
      </c>
      <c r="AI13" s="8" t="s">
        <v>233</v>
      </c>
      <c r="AJ13" s="8" t="s">
        <v>226</v>
      </c>
      <c r="AK13" s="8" t="s">
        <v>181</v>
      </c>
      <c r="AL13" s="8" t="s">
        <v>181</v>
      </c>
      <c r="AM13" s="8" t="s">
        <v>181</v>
      </c>
      <c r="AN13" s="12" t="s">
        <v>247</v>
      </c>
      <c r="AO13" s="8" t="s">
        <v>176</v>
      </c>
      <c r="AP13" s="8">
        <v>1</v>
      </c>
      <c r="AQ13" s="8" t="s">
        <v>185</v>
      </c>
      <c r="AR13" s="8" t="s">
        <v>134</v>
      </c>
      <c r="AS13" s="8" t="s">
        <v>181</v>
      </c>
      <c r="AT13" s="8" t="s">
        <v>135</v>
      </c>
      <c r="AU13" s="12" t="s">
        <v>180</v>
      </c>
      <c r="AV13" s="8">
        <v>1</v>
      </c>
      <c r="AW13" s="12" t="s">
        <v>250</v>
      </c>
      <c r="AX13" s="12" t="s">
        <v>250</v>
      </c>
      <c r="AY13" s="8" t="s">
        <v>186</v>
      </c>
      <c r="AZ13" s="9">
        <v>45358</v>
      </c>
      <c r="BA13" s="15" t="s">
        <v>261</v>
      </c>
      <c r="BB13" s="15" t="s">
        <v>187</v>
      </c>
    </row>
    <row r="14" spans="1:54" x14ac:dyDescent="0.3">
      <c r="A14" s="8">
        <v>2024</v>
      </c>
      <c r="B14" s="9">
        <v>45323</v>
      </c>
      <c r="C14" s="9">
        <v>45351</v>
      </c>
      <c r="D14" s="8" t="s">
        <v>127</v>
      </c>
      <c r="E14" s="8" t="s">
        <v>132</v>
      </c>
      <c r="F14" s="8" t="s">
        <v>236</v>
      </c>
      <c r="G14" s="8" t="s">
        <v>237</v>
      </c>
      <c r="H14" s="8" t="s">
        <v>134</v>
      </c>
      <c r="I14" s="8" t="s">
        <v>134</v>
      </c>
      <c r="J14" s="8" t="s">
        <v>174</v>
      </c>
      <c r="K14" s="8" t="s">
        <v>238</v>
      </c>
      <c r="L14" s="8" t="s">
        <v>239</v>
      </c>
      <c r="M14" s="12" t="s">
        <v>240</v>
      </c>
      <c r="N14" s="8" t="s">
        <v>133</v>
      </c>
      <c r="O14" s="9">
        <v>45022</v>
      </c>
      <c r="P14" s="9">
        <v>45291</v>
      </c>
      <c r="Q14" s="8" t="s">
        <v>175</v>
      </c>
      <c r="R14" s="8">
        <v>2</v>
      </c>
      <c r="S14" s="8">
        <v>1334</v>
      </c>
      <c r="T14" s="8">
        <v>646</v>
      </c>
      <c r="U14" s="8">
        <v>688</v>
      </c>
      <c r="V14" s="8" t="s">
        <v>176</v>
      </c>
      <c r="W14" s="20">
        <v>222299.71</v>
      </c>
      <c r="X14" s="8">
        <v>0</v>
      </c>
      <c r="Y14" s="8">
        <v>222299.71</v>
      </c>
      <c r="Z14" s="8">
        <v>0</v>
      </c>
      <c r="AA14" s="8">
        <v>0</v>
      </c>
      <c r="AB14" s="12" t="s">
        <v>247</v>
      </c>
      <c r="AC14" s="12" t="s">
        <v>241</v>
      </c>
      <c r="AD14" s="13" t="s">
        <v>242</v>
      </c>
      <c r="AE14" s="13" t="s">
        <v>243</v>
      </c>
      <c r="AF14" s="20">
        <v>8</v>
      </c>
      <c r="AG14" s="8">
        <v>10</v>
      </c>
      <c r="AH14" s="8" t="s">
        <v>244</v>
      </c>
      <c r="AI14" s="19" t="s">
        <v>245</v>
      </c>
      <c r="AJ14" s="8" t="s">
        <v>246</v>
      </c>
      <c r="AK14" s="8" t="s">
        <v>176</v>
      </c>
      <c r="AL14" s="8" t="s">
        <v>176</v>
      </c>
      <c r="AM14" s="8" t="s">
        <v>176</v>
      </c>
      <c r="AN14" s="12" t="s">
        <v>247</v>
      </c>
      <c r="AO14" s="8" t="s">
        <v>176</v>
      </c>
      <c r="AP14" s="8">
        <v>2</v>
      </c>
      <c r="AQ14" s="8" t="s">
        <v>176</v>
      </c>
      <c r="AR14" s="8" t="s">
        <v>134</v>
      </c>
      <c r="AS14" s="8" t="s">
        <v>176</v>
      </c>
      <c r="AT14" s="8" t="s">
        <v>134</v>
      </c>
      <c r="AU14" s="12" t="s">
        <v>240</v>
      </c>
      <c r="AV14" s="8">
        <v>2</v>
      </c>
      <c r="AW14" s="12" t="s">
        <v>250</v>
      </c>
      <c r="AX14" s="12" t="s">
        <v>250</v>
      </c>
      <c r="AY14" s="8" t="s">
        <v>248</v>
      </c>
      <c r="AZ14" s="9">
        <v>45358</v>
      </c>
      <c r="BA14" s="9">
        <v>45358</v>
      </c>
      <c r="BB14" s="15" t="s">
        <v>249</v>
      </c>
    </row>
  </sheetData>
  <mergeCells count="7">
    <mergeCell ref="A6:BB6"/>
    <mergeCell ref="A2:C2"/>
    <mergeCell ref="D2:F2"/>
    <mergeCell ref="G2:I2"/>
    <mergeCell ref="A3:C3"/>
    <mergeCell ref="D3:F3"/>
    <mergeCell ref="G3:I3"/>
  </mergeCells>
  <dataValidations count="7">
    <dataValidation type="list" allowBlank="1" showErrorMessage="1" sqref="D8:D199">
      <formula1>Hidden_13</formula1>
    </dataValidation>
    <dataValidation type="list" allowBlank="1" showErrorMessage="1" sqref="E8:E199">
      <formula1>Hidden_24</formula1>
    </dataValidation>
    <dataValidation type="list" allowBlank="1" showErrorMessage="1" sqref="H8:H199">
      <formula1>Hidden_37</formula1>
    </dataValidation>
    <dataValidation type="list" allowBlank="1" showErrorMessage="1" sqref="I8:I199">
      <formula1>Hidden_48</formula1>
    </dataValidation>
    <dataValidation type="list" allowBlank="1" showErrorMessage="1" sqref="N8:N199">
      <formula1>Hidden_513</formula1>
    </dataValidation>
    <dataValidation type="list" allowBlank="1" showErrorMessage="1" sqref="AR8:AR199">
      <formula1>Hidden_643</formula1>
    </dataValidation>
    <dataValidation type="list" allowBlank="1" showErrorMessage="1" sqref="AT8:AT199">
      <formula1>Hidden_745</formula1>
    </dataValidation>
  </dataValidations>
  <hyperlinks>
    <hyperlink ref="M8" r:id="rId1"/>
    <hyperlink ref="M9" r:id="rId2"/>
    <hyperlink ref="M10" r:id="rId3"/>
    <hyperlink ref="M11" r:id="rId4"/>
    <hyperlink ref="AH11" r:id="rId5" display="mailto:sedarh.quejasydenuncias@gmail.com"/>
    <hyperlink ref="AH8" r:id="rId6" display="mailto:sedarh.quejasydenuncias@gmail.com"/>
    <hyperlink ref="AH9" r:id="rId7" display="mailto:sedarh.quejasydenuncias@gmail.com"/>
    <hyperlink ref="AH10" r:id="rId8" display="mailto:sedarh.quejasydenuncias@gmail.com"/>
    <hyperlink ref="AU9" r:id="rId9"/>
    <hyperlink ref="M12" r:id="rId10"/>
    <hyperlink ref="M13" r:id="rId11"/>
    <hyperlink ref="AU12" r:id="rId12"/>
    <hyperlink ref="AU13" r:id="rId13"/>
    <hyperlink ref="M14" r:id="rId14"/>
    <hyperlink ref="AU14" r:id="rId15"/>
    <hyperlink ref="AB8" r:id="rId16"/>
    <hyperlink ref="AB9:AB14" r:id="rId17" display="http://www.transparenciasedarh.gob.mx/84/2024/NoSeGeneraInformacion.pdf"/>
    <hyperlink ref="AC14" r:id="rId18"/>
    <hyperlink ref="AC8" r:id="rId19"/>
    <hyperlink ref="AC9:AC13" r:id="rId20" display="http://www.transparenciasedarh.gob.mx/84/2024/NoSeGeneraInformacion.pdf"/>
    <hyperlink ref="AN8" r:id="rId21"/>
    <hyperlink ref="AN9:AN14" r:id="rId22" display="http://www.transparenciasedarh.gob.mx/84/2024/NoSeGeneraInformacion.pdf"/>
    <hyperlink ref="AW8" r:id="rId23" display="http://www.transparenciasedarh.gob.mx/84/2024/NoSeGeneraInformacion.pdf"/>
    <hyperlink ref="AW9:AW14" r:id="rId24" display="http://www.transparenciasedarh.gob.mx/84/2024/NoSeGeneraInformacion.pdf"/>
    <hyperlink ref="AX8" r:id="rId25" display="http://www.transparenciasedarh.gob.mx/84/2024/NoSeGeneraInformacion.pdf"/>
    <hyperlink ref="AX9:AX14" r:id="rId26" display="http://www.transparenciasedarh.gob.mx/84/2024/NoSeGeneraInformacion.pdf"/>
  </hyperlinks>
  <pageMargins left="0.7" right="0.7" top="0.75" bottom="0.75" header="0.3" footer="0.3"/>
  <pageSetup orientation="portrait" verticalDpi="0"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126</v>
      </c>
    </row>
    <row r="2" spans="1:1" x14ac:dyDescent="0.3">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8671875" defaultRowHeight="14.4" x14ac:dyDescent="0.3"/>
  <sheetData>
    <row r="1" spans="1:1" x14ac:dyDescent="0.3">
      <c r="A1" t="s">
        <v>128</v>
      </c>
    </row>
    <row r="2" spans="1:1" x14ac:dyDescent="0.3">
      <c r="A2" t="s">
        <v>129</v>
      </c>
    </row>
    <row r="3" spans="1:1" x14ac:dyDescent="0.3">
      <c r="A3" t="s">
        <v>130</v>
      </c>
    </row>
    <row r="4" spans="1:1" x14ac:dyDescent="0.3">
      <c r="A4" t="s">
        <v>131</v>
      </c>
    </row>
    <row r="5" spans="1:1" x14ac:dyDescent="0.3">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133</v>
      </c>
    </row>
    <row r="2" spans="1:1" x14ac:dyDescent="0.3">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133</v>
      </c>
    </row>
    <row r="2" spans="1:1" x14ac:dyDescent="0.3">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133</v>
      </c>
    </row>
    <row r="2" spans="1:1" x14ac:dyDescent="0.3">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133</v>
      </c>
    </row>
    <row r="2" spans="1:1" x14ac:dyDescent="0.3">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135</v>
      </c>
    </row>
    <row r="2" spans="1:1" x14ac:dyDescent="0.3">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topLeftCell="A3" workbookViewId="0">
      <selection activeCell="B19" sqref="B19"/>
    </sheetView>
  </sheetViews>
  <sheetFormatPr baseColWidth="10" defaultColWidth="8.88671875" defaultRowHeight="14.4" x14ac:dyDescent="0.3"/>
  <cols>
    <col min="1" max="1" width="3.44140625" bestFit="1" customWidth="1"/>
    <col min="2" max="2" width="67.6640625" bestFit="1" customWidth="1"/>
    <col min="3" max="3" width="69" bestFit="1" customWidth="1"/>
    <col min="4" max="4" width="21.44140625" bestFit="1" customWidth="1"/>
    <col min="5" max="5" width="14.6640625" bestFit="1" customWidth="1"/>
  </cols>
  <sheetData>
    <row r="1" spans="1:5" hidden="1" x14ac:dyDescent="0.3">
      <c r="B1" t="s">
        <v>10</v>
      </c>
      <c r="C1" t="s">
        <v>10</v>
      </c>
      <c r="D1" t="s">
        <v>9</v>
      </c>
      <c r="E1" t="s">
        <v>10</v>
      </c>
    </row>
    <row r="2" spans="1:5" hidden="1" x14ac:dyDescent="0.3">
      <c r="B2" t="s">
        <v>136</v>
      </c>
      <c r="C2" t="s">
        <v>137</v>
      </c>
      <c r="D2" t="s">
        <v>138</v>
      </c>
      <c r="E2" t="s">
        <v>139</v>
      </c>
    </row>
    <row r="3" spans="1:5" x14ac:dyDescent="0.3">
      <c r="A3" s="1" t="s">
        <v>140</v>
      </c>
      <c r="B3" s="1" t="s">
        <v>141</v>
      </c>
      <c r="C3" s="1" t="s">
        <v>142</v>
      </c>
      <c r="D3" s="1" t="s">
        <v>143</v>
      </c>
      <c r="E3" s="1" t="s">
        <v>144</v>
      </c>
    </row>
    <row r="4" spans="1:5" x14ac:dyDescent="0.3">
      <c r="A4" s="6">
        <v>1</v>
      </c>
      <c r="B4" s="10" t="s">
        <v>203</v>
      </c>
      <c r="C4" s="21" t="s">
        <v>228</v>
      </c>
      <c r="D4" s="6" t="s">
        <v>146</v>
      </c>
      <c r="E4" s="7" t="s">
        <v>235</v>
      </c>
    </row>
    <row r="5" spans="1:5" s="16" customFormat="1" x14ac:dyDescent="0.3">
      <c r="A5" s="6">
        <v>1</v>
      </c>
      <c r="B5" s="10" t="s">
        <v>203</v>
      </c>
      <c r="C5" s="6" t="s">
        <v>229</v>
      </c>
      <c r="D5" s="6" t="s">
        <v>146</v>
      </c>
      <c r="E5" s="6" t="s">
        <v>230</v>
      </c>
    </row>
    <row r="6" spans="1:5" s="17" customFormat="1" x14ac:dyDescent="0.3">
      <c r="A6" s="6">
        <v>2</v>
      </c>
      <c r="B6" s="10" t="s">
        <v>251</v>
      </c>
      <c r="C6" s="21" t="s">
        <v>252</v>
      </c>
      <c r="D6" s="6" t="s">
        <v>146</v>
      </c>
      <c r="E6" s="7" t="s">
        <v>253</v>
      </c>
    </row>
    <row r="7" spans="1:5" x14ac:dyDescent="0.3">
      <c r="A7" s="6">
        <v>3</v>
      </c>
      <c r="B7" s="6" t="s">
        <v>204</v>
      </c>
      <c r="C7" s="6" t="s">
        <v>205</v>
      </c>
      <c r="D7" s="6" t="s">
        <v>145</v>
      </c>
      <c r="E7" s="6" t="s">
        <v>206</v>
      </c>
    </row>
    <row r="8" spans="1:5" x14ac:dyDescent="0.3">
      <c r="A8" s="3">
        <v>4</v>
      </c>
      <c r="B8" s="6" t="s">
        <v>204</v>
      </c>
      <c r="C8" s="6" t="s">
        <v>207</v>
      </c>
      <c r="D8" s="6" t="s">
        <v>145</v>
      </c>
      <c r="E8" s="6">
        <v>2000</v>
      </c>
    </row>
    <row r="9" spans="1:5" x14ac:dyDescent="0.3">
      <c r="A9" s="3">
        <v>5</v>
      </c>
      <c r="B9" s="6" t="s">
        <v>204</v>
      </c>
      <c r="C9" s="6" t="s">
        <v>208</v>
      </c>
      <c r="D9" s="6" t="s">
        <v>145</v>
      </c>
      <c r="E9" s="6">
        <v>350</v>
      </c>
    </row>
    <row r="10" spans="1:5" x14ac:dyDescent="0.3">
      <c r="A10" s="3">
        <v>6</v>
      </c>
      <c r="B10" s="6" t="s">
        <v>204</v>
      </c>
      <c r="C10" s="6" t="s">
        <v>209</v>
      </c>
      <c r="D10" s="6" t="s">
        <v>145</v>
      </c>
      <c r="E10" s="6">
        <v>500</v>
      </c>
    </row>
  </sheetData>
  <dataValidations count="1">
    <dataValidation type="list" allowBlank="1" showErrorMessage="1" sqref="D4:D202">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145</v>
      </c>
    </row>
    <row r="2" spans="1:1" x14ac:dyDescent="0.3">
      <c r="A2" t="s">
        <v>146</v>
      </c>
    </row>
    <row r="3" spans="1:1" x14ac:dyDescent="0.3">
      <c r="A3" t="s">
        <v>147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opLeftCell="A3" zoomScale="80" zoomScaleNormal="80" workbookViewId="0">
      <selection activeCell="B35" sqref="B35"/>
    </sheetView>
  </sheetViews>
  <sheetFormatPr baseColWidth="10" defaultColWidth="8.88671875" defaultRowHeight="14.4" x14ac:dyDescent="0.3"/>
  <cols>
    <col min="1" max="1" width="3.44140625" bestFit="1" customWidth="1"/>
    <col min="2" max="2" width="30.6640625" bestFit="1" customWidth="1"/>
    <col min="3" max="3" width="25.77734375" bestFit="1" customWidth="1"/>
    <col min="4" max="4" width="31" bestFit="1" customWidth="1"/>
    <col min="5" max="5" width="20.5546875" bestFit="1" customWidth="1"/>
    <col min="6" max="6" width="23.33203125" bestFit="1" customWidth="1"/>
    <col min="7" max="7" width="26.33203125" bestFit="1" customWidth="1"/>
    <col min="8" max="8" width="12.6640625" bestFit="1" customWidth="1"/>
    <col min="9" max="9" width="101.33203125" bestFit="1" customWidth="1"/>
  </cols>
  <sheetData>
    <row r="1" spans="1:9" hidden="1" x14ac:dyDescent="0.3">
      <c r="B1" t="s">
        <v>10</v>
      </c>
      <c r="C1" t="s">
        <v>10</v>
      </c>
      <c r="D1" t="s">
        <v>10</v>
      </c>
      <c r="E1" t="s">
        <v>10</v>
      </c>
      <c r="F1" t="s">
        <v>9</v>
      </c>
      <c r="G1" t="s">
        <v>10</v>
      </c>
      <c r="H1" t="s">
        <v>10</v>
      </c>
      <c r="I1" t="s">
        <v>10</v>
      </c>
    </row>
    <row r="2" spans="1:9" hidden="1" x14ac:dyDescent="0.3">
      <c r="B2" t="s">
        <v>148</v>
      </c>
      <c r="C2" t="s">
        <v>149</v>
      </c>
      <c r="D2" t="s">
        <v>150</v>
      </c>
      <c r="E2" t="s">
        <v>151</v>
      </c>
      <c r="F2" t="s">
        <v>152</v>
      </c>
      <c r="G2" t="s">
        <v>153</v>
      </c>
      <c r="H2" t="s">
        <v>154</v>
      </c>
      <c r="I2" t="s">
        <v>155</v>
      </c>
    </row>
    <row r="3" spans="1:9" x14ac:dyDescent="0.3">
      <c r="A3" s="1" t="s">
        <v>140</v>
      </c>
      <c r="B3" s="1" t="s">
        <v>156</v>
      </c>
      <c r="C3" s="1" t="s">
        <v>157</v>
      </c>
      <c r="D3" s="1" t="s">
        <v>158</v>
      </c>
      <c r="E3" s="1" t="s">
        <v>159</v>
      </c>
      <c r="F3" s="1" t="s">
        <v>160</v>
      </c>
      <c r="G3" s="1" t="s">
        <v>161</v>
      </c>
      <c r="H3" s="1" t="s">
        <v>162</v>
      </c>
      <c r="I3" s="1" t="s">
        <v>163</v>
      </c>
    </row>
    <row r="4" spans="1:9" x14ac:dyDescent="0.3">
      <c r="A4" s="3">
        <v>1</v>
      </c>
      <c r="B4" s="3" t="s">
        <v>210</v>
      </c>
      <c r="C4" s="3" t="s">
        <v>210</v>
      </c>
      <c r="D4" s="3" t="s">
        <v>211</v>
      </c>
      <c r="E4" s="3" t="s">
        <v>210</v>
      </c>
      <c r="F4" s="6" t="s">
        <v>166</v>
      </c>
      <c r="G4" s="3" t="s">
        <v>181</v>
      </c>
      <c r="H4" s="3" t="s">
        <v>181</v>
      </c>
      <c r="I4" s="3" t="s">
        <v>181</v>
      </c>
    </row>
    <row r="5" spans="1:9" s="16" customFormat="1" x14ac:dyDescent="0.3">
      <c r="A5" s="6">
        <v>1</v>
      </c>
      <c r="B5" s="6" t="s">
        <v>231</v>
      </c>
      <c r="C5" s="6" t="s">
        <v>231</v>
      </c>
      <c r="D5" s="6" t="s">
        <v>232</v>
      </c>
      <c r="E5" s="6" t="s">
        <v>231</v>
      </c>
      <c r="F5" s="6" t="s">
        <v>166</v>
      </c>
      <c r="G5" s="3" t="s">
        <v>181</v>
      </c>
      <c r="H5" s="3" t="s">
        <v>181</v>
      </c>
      <c r="I5" s="3" t="s">
        <v>181</v>
      </c>
    </row>
    <row r="6" spans="1:9" s="17" customFormat="1" x14ac:dyDescent="0.3">
      <c r="A6" s="3">
        <v>2</v>
      </c>
      <c r="B6" s="3" t="s">
        <v>254</v>
      </c>
      <c r="C6" s="3" t="s">
        <v>254</v>
      </c>
      <c r="D6" s="3" t="s">
        <v>255</v>
      </c>
      <c r="E6" s="3" t="s">
        <v>256</v>
      </c>
      <c r="F6" s="6" t="s">
        <v>167</v>
      </c>
      <c r="G6" s="3" t="s">
        <v>181</v>
      </c>
      <c r="H6" s="3" t="s">
        <v>181</v>
      </c>
      <c r="I6" s="3" t="s">
        <v>181</v>
      </c>
    </row>
    <row r="7" spans="1:9" x14ac:dyDescent="0.3">
      <c r="A7" s="6">
        <v>3</v>
      </c>
      <c r="B7" s="6" t="s">
        <v>212</v>
      </c>
      <c r="C7" s="6" t="s">
        <v>213</v>
      </c>
      <c r="D7" s="6" t="s">
        <v>214</v>
      </c>
      <c r="E7" s="6" t="s">
        <v>215</v>
      </c>
      <c r="F7" s="6" t="s">
        <v>164</v>
      </c>
      <c r="G7" s="6" t="s">
        <v>216</v>
      </c>
      <c r="H7" s="6">
        <v>70</v>
      </c>
      <c r="I7" s="6" t="s">
        <v>217</v>
      </c>
    </row>
    <row r="8" spans="1:9" x14ac:dyDescent="0.3">
      <c r="A8" s="6">
        <v>4</v>
      </c>
      <c r="B8" s="6" t="s">
        <v>218</v>
      </c>
      <c r="C8" s="6" t="s">
        <v>213</v>
      </c>
      <c r="D8" s="6" t="s">
        <v>219</v>
      </c>
      <c r="E8" s="6" t="s">
        <v>220</v>
      </c>
      <c r="F8" s="6" t="s">
        <v>164</v>
      </c>
      <c r="G8" s="6" t="s">
        <v>216</v>
      </c>
      <c r="H8" s="6">
        <v>2000</v>
      </c>
      <c r="I8" s="6" t="s">
        <v>217</v>
      </c>
    </row>
    <row r="9" spans="1:9" x14ac:dyDescent="0.3">
      <c r="A9" s="6">
        <v>5</v>
      </c>
      <c r="B9" s="6" t="s">
        <v>221</v>
      </c>
      <c r="C9" s="6" t="s">
        <v>222</v>
      </c>
      <c r="D9" s="6" t="s">
        <v>223</v>
      </c>
      <c r="E9" s="6" t="s">
        <v>222</v>
      </c>
      <c r="F9" s="6" t="s">
        <v>164</v>
      </c>
      <c r="G9" s="6" t="s">
        <v>224</v>
      </c>
      <c r="H9" s="6">
        <v>350</v>
      </c>
      <c r="I9" s="6" t="s">
        <v>217</v>
      </c>
    </row>
    <row r="10" spans="1:9" x14ac:dyDescent="0.3">
      <c r="A10" s="6">
        <v>6</v>
      </c>
      <c r="B10" s="6" t="s">
        <v>212</v>
      </c>
      <c r="C10" s="6" t="s">
        <v>213</v>
      </c>
      <c r="D10" s="6" t="s">
        <v>214</v>
      </c>
      <c r="E10" s="6" t="s">
        <v>215</v>
      </c>
      <c r="F10" s="6" t="s">
        <v>164</v>
      </c>
      <c r="G10" s="6" t="s">
        <v>216</v>
      </c>
      <c r="H10" s="6">
        <v>500</v>
      </c>
      <c r="I10" s="6" t="s">
        <v>217</v>
      </c>
    </row>
  </sheetData>
  <dataValidations count="1">
    <dataValidation type="list" allowBlank="1" showErrorMessage="1" sqref="F4:F202">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8671875" defaultRowHeight="14.4" x14ac:dyDescent="0.3"/>
  <sheetData>
    <row r="1" spans="1:1" x14ac:dyDescent="0.3">
      <c r="A1" t="s">
        <v>164</v>
      </c>
    </row>
    <row r="2" spans="1:1" x14ac:dyDescent="0.3">
      <c r="A2" t="s">
        <v>165</v>
      </c>
    </row>
    <row r="3" spans="1:1" x14ac:dyDescent="0.3">
      <c r="A3" t="s">
        <v>166</v>
      </c>
    </row>
    <row r="4" spans="1:1" x14ac:dyDescent="0.3">
      <c r="A4" t="s">
        <v>167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A3" workbookViewId="0">
      <selection activeCell="C19" sqref="C19"/>
    </sheetView>
  </sheetViews>
  <sheetFormatPr baseColWidth="10" defaultColWidth="8.88671875" defaultRowHeight="14.4" x14ac:dyDescent="0.3"/>
  <cols>
    <col min="1" max="1" width="3.44140625" bestFit="1" customWidth="1"/>
    <col min="2" max="2" width="74.77734375" bestFit="1" customWidth="1"/>
    <col min="3" max="3" width="78.33203125" bestFit="1" customWidth="1"/>
    <col min="4" max="4" width="106.6640625" bestFit="1" customWidth="1"/>
  </cols>
  <sheetData>
    <row r="1" spans="1:4" hidden="1" x14ac:dyDescent="0.3">
      <c r="B1" t="s">
        <v>11</v>
      </c>
      <c r="C1" t="s">
        <v>11</v>
      </c>
      <c r="D1" t="s">
        <v>8</v>
      </c>
    </row>
    <row r="2" spans="1:4" hidden="1" x14ac:dyDescent="0.3">
      <c r="B2" t="s">
        <v>168</v>
      </c>
      <c r="C2" t="s">
        <v>169</v>
      </c>
      <c r="D2" t="s">
        <v>170</v>
      </c>
    </row>
    <row r="3" spans="1:4" x14ac:dyDescent="0.3">
      <c r="A3" s="1" t="s">
        <v>140</v>
      </c>
      <c r="B3" s="1" t="s">
        <v>171</v>
      </c>
      <c r="C3" s="1" t="s">
        <v>172</v>
      </c>
      <c r="D3" s="1" t="s">
        <v>173</v>
      </c>
    </row>
    <row r="4" spans="1:4" x14ac:dyDescent="0.3">
      <c r="A4" s="6">
        <v>1</v>
      </c>
      <c r="B4" s="11" t="s">
        <v>234</v>
      </c>
      <c r="C4" s="22" t="s">
        <v>247</v>
      </c>
      <c r="D4" s="4">
        <v>45134</v>
      </c>
    </row>
    <row r="5" spans="1:4" s="16" customFormat="1" x14ac:dyDescent="0.3">
      <c r="A5" s="6">
        <v>1</v>
      </c>
      <c r="B5" s="11" t="s">
        <v>227</v>
      </c>
      <c r="C5" s="22" t="s">
        <v>247</v>
      </c>
      <c r="D5" s="4">
        <v>45134</v>
      </c>
    </row>
    <row r="6" spans="1:4" s="17" customFormat="1" x14ac:dyDescent="0.3">
      <c r="A6" s="6">
        <v>2</v>
      </c>
      <c r="B6" s="11" t="s">
        <v>257</v>
      </c>
      <c r="C6" s="22" t="s">
        <v>247</v>
      </c>
      <c r="D6" s="4">
        <v>45174</v>
      </c>
    </row>
    <row r="7" spans="1:4" x14ac:dyDescent="0.3">
      <c r="A7" s="6">
        <v>3</v>
      </c>
      <c r="B7" s="5" t="s">
        <v>225</v>
      </c>
      <c r="C7" s="22" t="s">
        <v>247</v>
      </c>
      <c r="D7" s="4">
        <v>45291</v>
      </c>
    </row>
  </sheetData>
  <hyperlinks>
    <hyperlink ref="B7" r:id="rId1"/>
    <hyperlink ref="B6" r:id="rId2"/>
    <hyperlink ref="B5" r:id="rId3"/>
    <hyperlink ref="B4" r:id="rId4"/>
    <hyperlink ref="C4" r:id="rId5"/>
    <hyperlink ref="C5:C7" r:id="rId6" display="http://www.transparenciasedarh.gob.mx/84/2024/NoSeGeneraInformacion.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Hidden_643</vt:lpstr>
      <vt:lpstr>Hidden_745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del Carmen Rivera Esparza</cp:lastModifiedBy>
  <dcterms:created xsi:type="dcterms:W3CDTF">2023-05-16T19:21:10Z</dcterms:created>
  <dcterms:modified xsi:type="dcterms:W3CDTF">2024-03-08T18:02:06Z</dcterms:modified>
</cp:coreProperties>
</file>