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ECI\Documents\JP\PET\ABRIL 2024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  <definedName name="Hidden_522">Hidden_5!$A$1:$A$2</definedName>
  </definedNames>
  <calcPr calcId="0"/>
</workbook>
</file>

<file path=xl/sharedStrings.xml><?xml version="1.0" encoding="utf-8"?>
<sst xmlns="http://schemas.openxmlformats.org/spreadsheetml/2006/main" count="200" uniqueCount="106">
  <si>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</si>
  <si>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</si>
  <si>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</si>
  <si>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</si>
  <si>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</si>
  <si>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</si>
  <si>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</si>
  <si>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</si>
  <si>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</si>
  <si>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</si>
  <si>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</si>
  <si>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</si>
  <si>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</si>
  <si>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</si>
  <si>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</si>
  <si>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</si>
  <si>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</si>
  <si>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</si>
  <si>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</si>
  <si>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</si>
  <si>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549693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</si>
  <si>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</si>
  <si>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</si>
  <si>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</si>
  <si>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</si>
  <si>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</si>
  <si>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</si>
  <si>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</si>
  <si>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</si>
  <si>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</si>
  <si>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</si>
  <si>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</si>
  <si>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</si>
  <si>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571593</t>
  </si>
  <si>
    <t>571594</t>
  </si>
  <si>
    <t>549672</t>
  </si>
  <si>
    <t>549673</t>
  </si>
  <si>
    <t>549686</t>
  </si>
  <si>
    <t>571595</t>
  </si>
  <si>
    <t>549680</t>
  </si>
  <si>
    <t>549696</t>
  </si>
  <si>
    <t>549690</t>
  </si>
  <si>
    <t>549677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</si>
  <si>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</si>
  <si>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</si>
  <si>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</si>
  <si>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</si>
  <si>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</si>
  <si>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</si>
  <si>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</si>
  <si>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</si>
  <si>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</si>
  <si>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</si>
  <si>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 (Redactados con perspectiva de género)</t>
  </si>
  <si>
    <t>Denominación del cargo o función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</si>
  <si>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</si>
  <si>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</si>
  <si>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</si>
  <si>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</si>
  <si>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</si>
  <si>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 de la convocatoria, invitación y/o aviso (Redactados con perspectiva de género)</t>
  </si>
  <si>
    <t>Estado del proceso del concurso (catálogo)</t>
  </si>
  <si>
    <t>Número total de candidato[a]s registrado[a]s</t>
  </si>
  <si>
    <t>ESTE CRITERIO APLICA A PARTIR DEL 01/07/2023 -&gt; Total de candidatos hombres</t>
  </si>
  <si>
    <t>ESTE CRITERIO APLICA A PARTIR DEL 01/07/2023 -&gt; Total de candidatas mujeres</t>
  </si>
  <si>
    <t>Nombre(s) de la persona aceptada</t>
  </si>
  <si>
    <t>Primer apellido de la persona aceptada</t>
  </si>
  <si>
    <t>Segundo apellido de la persona aceptada</t>
  </si>
  <si>
    <t>ESTE CRITERIO APLICA A PARTIR DEL 01/07/2023 -&gt; Sexo (catálogo)</t>
  </si>
  <si>
    <t>Hipervínculo a la versión pública del acta o documento que al(la) ganador(a) (Redactadas con perspectiva de género)</t>
  </si>
  <si>
    <t>Hipervínculo al sistema electrónico de convocatorias y/o concursos,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</si>
  <si>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</si>
  <si>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</si>
  <si>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</si>
  <si>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</si>
  <si>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</si>
  <si>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</si>
  <si>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</si>
  <si>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</si>
  <si>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</si>
  <si>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solo a servidores(as) públicos del Sujeto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</si>
  <si>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</si>
  <si>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</si>
  <si>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</si>
  <si>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</si>
  <si>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</si>
  <si>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</si>
  <si>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</si>
  <si>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</si>
  <si>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Hombre</t>
  </si>
  <si>
    <t>Mujer</t>
  </si>
  <si>
    <t>No se genera</t>
  </si>
  <si>
    <t>2022-2023</t>
  </si>
  <si>
    <t>http://public-file-system.usicamm.gob.mx/2022-2023/pr_horas_adicionales/convocatoria/Basica_PHA-24.pdf</t>
  </si>
  <si>
    <t>2023-2024</t>
  </si>
  <si>
    <t>http://public-file-system.usicamm.gob.mx/2024-2025/PH/convocatoria/EB_PH_24.pdf</t>
  </si>
  <si>
    <t>http://public-file-system.usicamm.gob.mx/2023-2024/pr_vertical_basica/convocatoria/Basica_PV-24.pdf</t>
  </si>
  <si>
    <t>http://public-file-system.usicamm.gob.mx/2023-2024/ad_basica/convocatoria/Basica_AB-24.pdf</t>
  </si>
  <si>
    <t>http://usicamm.sep.gob.mx/convocatorias/</t>
  </si>
  <si>
    <t>Coordinación del Sistema para la Carrera de las Maestras y los Maestros y Departamento de Recursos Humanos</t>
  </si>
  <si>
    <t>http://public-file-system.usicamm.gob.mx/2022-2023/hor/convocatoria/convocatoria_promocion_horizontal_2224.pdf</t>
  </si>
  <si>
    <t>Este sujeto obligado sí está facultado para generar la información requerida de conformidad con la Ley General del Sistema para la Carrera de las Maestras y los Maestros, capítulo II, artículos del 44 al 54. La Coordinación del Sistema para la Carrera de las Maestras y los Maestros del Sistema Educativo Estatal Regular, sólo se encarga de difundir la Convocatoria que corresponde al Proceso de Promoción Horizontal por Niveles con Incentivos en Educación Básica 2024 , la convocatoria es nuestra base legal de conformidad con la Ley General del Sistema para la Carrera de las Maestras y los Maestros. Los campos donde aparece la leyenda No se genera y en los campos donde aparecen con cantidad cero, es porque la publicación de la Convocatoria es con fecha veintirés de febrero.</t>
  </si>
  <si>
    <t>Este sujeto obligado sí está facultado para generar la información requerida de conformidad con la Ley General del Sistema para la Carrera de las Maestras y los Maestros, capítulo  II, Sección tercera, artículos del 55  al  56.  La Coordinación del  Sistema para la Carrera de las Maestras y los Maestros del Sistema Educativo Estatal Regular, sólo se encarga de difundir la Convocatoria que corresponde al Proceso de Promoción a Horas Adicionales en Educación Básica 2022-2023.  La Convocatoria es nuestra base legal de conformidad con la Ley General del Sistema para la Carrera de las Maestras y los Maestros. En la columna Denominación de puesto aparece con la leyenda No se genera y en los campos de Salario Bruto y Salario Neto Mensual aparecen con cantidad cero ya que no se realizaron asignaciones en el mes de abril.</t>
  </si>
  <si>
    <t>Este sujeto obligado sí está facultado para generar la información requerida de conformidad con la Ley General del Sistema para la Carrera de las Maestras y los Maestros, capítulo II, Sección Tercera, artículos del 55 al 56.  La Coordinación del  Sistema para la Carrera de las Maestras y los Maestros del Sistema Educativo Estatal Regular, sólo se encarga de difundir la Convocatoria que corresponde al Proceso de Promoción a Horas Adicionales en Educación Básica 2023-2024.  La Convocatoria es nuestra base legal de conformidad con la Ley General del Sistema para la Carrera de las Maestras y los Maestros. En la columna Denominación de puesto aparece con la leyenda No se genera y en los campos de Salario Bruto y Salario Neto Mensual aparecen con cantidad cero ya que no se realizaron asignaciones en el mes de abril.</t>
  </si>
  <si>
    <t>Este sujeto obligado sí esta facultado para generar la información requerida de acuerdo a la Ley General del Sistema para la Carrera de las Maestras y los Maestros, artículos 41, 42 y 43. La Coordinación  de nuestro Sistema sólo se encarga de realizar el registro de quienes deseen participar en la Convocatoria que corresponde al Proceso de Promoción a Funciones Directivas o de Supervisión en Educación Básica Ciclo Escolar 2023-2024 , la convocatoria es nuestra base legal que nos marca la fecha del registro.  En la columna Denominación de puesto aparece con la leyenda No se genera y en los campos de Salario Bruto y Salario Neto Mensual aparecen con cantidad cero ya que no se realizaron asignaciones en el mes de abril.</t>
  </si>
  <si>
    <t>Este sujeto obligado sí esta facultado para generar la información requerida de acuerdo a la Ley General del Sistema para la Carrera de las Maestras y los Maestros, artículo 39. La Coordinación  del Sistema para la Carrera de las Maestras y los Maestros del Sistema Educativo Estatal Regular, sólo se encarga de realizar el registro de quienes deseen participar en la convocatoria que corresponden a Proceso de selección para la Admisión en Educación Básica Ciclo Escolar 2023-2024 , la convocatoria es nuestra base legal que nos marca la fecha del registro de los participantes. En la columna Denominación de puesto aparece con la leyenda No se genera y en los campos de Salario Bruto y Salario Neto Mensual aparecen con cantidad cero ya que no se realizaron asignaciones en el mes de abril.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</si>
</sst>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Alignment="1">
      <alignment horizontal="right"/>
    </xf>
    <xf numFmtId="0" fontId="3" fillId="0" borderId="0" xfId="1"/>
    <xf numFmtId="0" fontId="0" fillId="0" borderId="0" xfId="0" applyAlignment="1">
      <alignment horizontal="left"/>
    </xf>
    <xf numFmtId="0" fontId="0" fillId="0" borderId="0" xfId="0" applyAlignment="1">
      <alignment horizontal="right"/>
    </xf>
    <xf numFmtId="0" fontId="3" fillId="3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usicamm.sep.gob.mx/convocatorias/" TargetMode="External"/><Relationship Id="rId13" Type="http://schemas.openxmlformats.org/officeDocument/2006/relationships/hyperlink" Target="http://public-file-system.usicamm.gob.mx/2022-2023/pr_horas_adicionales/convocatoria/Basica_PHA-24.pdf" TargetMode="External"/><Relationship Id="rId3" Type="http://schemas.openxmlformats.org/officeDocument/2006/relationships/hyperlink" Target="http://public-file-system.usicamm.gob.mx/2023-2024/pr_vertical_basica/convocatoria/Basica_PV-24.pdf" TargetMode="External"/><Relationship Id="rId7" Type="http://schemas.openxmlformats.org/officeDocument/2006/relationships/hyperlink" Target="http://usicamm.sep.gob.mx/convocatorias/" TargetMode="External"/><Relationship Id="rId12" Type="http://schemas.openxmlformats.org/officeDocument/2006/relationships/hyperlink" Target="http://public-file-system.usicamm.gob.mx/2023-2024/pr_vertical_basica/convocatoria/Basica_PV-24.pdf" TargetMode="External"/><Relationship Id="rId2" Type="http://schemas.openxmlformats.org/officeDocument/2006/relationships/hyperlink" Target="http://public-file-system.usicamm.gob.mx/2023-2024/ad_basica/convocatoria/Basica_AB-24.pdf" TargetMode="External"/><Relationship Id="rId1" Type="http://schemas.openxmlformats.org/officeDocument/2006/relationships/hyperlink" Target="http://public-file-system.usicamm.gob.mx/2022-2023/pr_horas_adicionales/convocatoria/Basica_PHA-24.pdf" TargetMode="External"/><Relationship Id="rId6" Type="http://schemas.openxmlformats.org/officeDocument/2006/relationships/hyperlink" Target="http://public-file-system.usicamm.gob.mx/2022-2023/pr_horas_adicionales/convocatoria/Basica_PHA-24.pdf" TargetMode="External"/><Relationship Id="rId11" Type="http://schemas.openxmlformats.org/officeDocument/2006/relationships/hyperlink" Target="http://usicamm.sep.gob.mx/convocatorias/" TargetMode="External"/><Relationship Id="rId5" Type="http://schemas.openxmlformats.org/officeDocument/2006/relationships/hyperlink" Target="http://public-file-system.usicamm.gob.mx/2024-2025/PH/convocatoria/EB_PH_24.pdf" TargetMode="External"/><Relationship Id="rId10" Type="http://schemas.openxmlformats.org/officeDocument/2006/relationships/hyperlink" Target="http://public-file-system.usicamm.gob.mx/2023-2024/ad_basica/convocatoria/Basica_AB-24.pdf" TargetMode="External"/><Relationship Id="rId4" Type="http://schemas.openxmlformats.org/officeDocument/2006/relationships/hyperlink" Target="http://public-file-system.usicamm.gob.mx/2022-2023/pr_horas_adicionales/convocatoria/Basica_PHA-24.pdf" TargetMode="External"/><Relationship Id="rId9" Type="http://schemas.openxmlformats.org/officeDocument/2006/relationships/hyperlink" Target="http://public-file-system.usicamm.gob.mx/2022-2023/hor/convocatoria/convocatoria_promocion_horizontal_2224.pdf" TargetMode="External"/><Relationship Id="rId14" Type="http://schemas.openxmlformats.org/officeDocument/2006/relationships/hyperlink" Target="http://usicamm.sep.gob.mx/convocatorias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C12"/>
  <sheetViews>
    <sheetView tabSelected="1" topLeftCell="A2" workbookViewId="0">
      <selection activeCell="B17" sqref="B1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2.42578125" bestFit="1" customWidth="1"/>
    <col min="5" max="5" width="27.5703125" bestFit="1" customWidth="1"/>
    <col min="6" max="6" width="29.140625" bestFit="1" customWidth="1"/>
    <col min="7" max="7" width="21.42578125" bestFit="1" customWidth="1"/>
    <col min="8" max="8" width="56.7109375" bestFit="1" customWidth="1"/>
    <col min="9" max="9" width="29.42578125" bestFit="1" customWidth="1"/>
    <col min="10" max="10" width="28.140625" bestFit="1" customWidth="1"/>
    <col min="11" max="11" width="19.28515625" bestFit="1" customWidth="1"/>
    <col min="12" max="12" width="18.5703125" bestFit="1" customWidth="1"/>
    <col min="13" max="13" width="58.7109375" bestFit="1" customWidth="1"/>
    <col min="14" max="14" width="23.5703125" bestFit="1" customWidth="1"/>
    <col min="15" max="15" width="90.85546875" bestFit="1" customWidth="1"/>
    <col min="16" max="16" width="37" bestFit="1" customWidth="1"/>
    <col min="17" max="17" width="38.85546875" bestFit="1" customWidth="1"/>
    <col min="18" max="18" width="69.42578125" bestFit="1" customWidth="1"/>
    <col min="19" max="19" width="68.85546875" bestFit="1" customWidth="1"/>
    <col min="20" max="20" width="30" bestFit="1" customWidth="1"/>
    <col min="21" max="21" width="33.7109375" bestFit="1" customWidth="1"/>
    <col min="22" max="22" width="35.5703125" bestFit="1" customWidth="1"/>
    <col min="23" max="23" width="58.140625" bestFit="1" customWidth="1"/>
    <col min="24" max="24" width="99.5703125" bestFit="1" customWidth="1"/>
    <col min="25" max="25" width="67" bestFit="1" customWidth="1"/>
    <col min="26" max="26" width="73.140625" bestFit="1" customWidth="1"/>
    <col min="27" max="27" width="17.5703125" bestFit="1" customWidth="1"/>
    <col min="28" max="28" width="20" bestFit="1" customWidth="1"/>
    <col min="29" max="29" width="8" bestFit="1" customWidth="1"/>
  </cols>
  <sheetData>
    <row r="1" spans="1:29" hidden="1" x14ac:dyDescent="0.25">
      <c r="A1" t="s">
        <v>0</v>
      </c>
    </row>
    <row r="2" spans="1:29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9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13</v>
      </c>
      <c r="S4" t="s">
        <v>13</v>
      </c>
      <c r="T4" t="s">
        <v>7</v>
      </c>
      <c r="U4" t="s">
        <v>7</v>
      </c>
      <c r="V4" t="s">
        <v>7</v>
      </c>
      <c r="W4" t="s">
        <v>9</v>
      </c>
      <c r="X4" t="s">
        <v>12</v>
      </c>
      <c r="Y4" t="s">
        <v>12</v>
      </c>
      <c r="Z4" t="s">
        <v>10</v>
      </c>
      <c r="AA4" t="s">
        <v>8</v>
      </c>
      <c r="AB4" t="s">
        <v>14</v>
      </c>
      <c r="AC4" t="s">
        <v>15</v>
      </c>
    </row>
    <row r="5" spans="1:29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</row>
    <row r="6" spans="1:29" x14ac:dyDescent="0.25">
      <c r="A6" s="8" t="s">
        <v>45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</row>
    <row r="7" spans="1:29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</row>
    <row r="8" spans="1:29" x14ac:dyDescent="0.25">
      <c r="A8">
        <v>2024</v>
      </c>
      <c r="B8" s="2">
        <v>45383</v>
      </c>
      <c r="C8" s="3">
        <v>45412</v>
      </c>
      <c r="D8" t="s">
        <v>76</v>
      </c>
      <c r="E8" t="s">
        <v>80</v>
      </c>
      <c r="F8" t="s">
        <v>82</v>
      </c>
      <c r="G8" t="s">
        <v>91</v>
      </c>
      <c r="H8" t="s">
        <v>91</v>
      </c>
      <c r="I8" t="s">
        <v>91</v>
      </c>
      <c r="J8" t="s">
        <v>91</v>
      </c>
      <c r="K8">
        <v>0</v>
      </c>
      <c r="L8">
        <v>0</v>
      </c>
      <c r="M8" s="2">
        <v>44592</v>
      </c>
      <c r="N8" t="s">
        <v>92</v>
      </c>
      <c r="O8" s="4" t="s">
        <v>93</v>
      </c>
      <c r="P8" t="s">
        <v>86</v>
      </c>
      <c r="Q8">
        <v>127</v>
      </c>
      <c r="R8">
        <v>53</v>
      </c>
      <c r="S8">
        <v>74</v>
      </c>
      <c r="T8" t="s">
        <v>91</v>
      </c>
      <c r="U8" t="s">
        <v>91</v>
      </c>
      <c r="V8" t="s">
        <v>91</v>
      </c>
      <c r="W8" t="s">
        <v>89</v>
      </c>
      <c r="X8" s="4" t="s">
        <v>93</v>
      </c>
      <c r="Y8" s="4" t="s">
        <v>98</v>
      </c>
      <c r="Z8" t="s">
        <v>99</v>
      </c>
      <c r="AA8" s="2">
        <v>45422</v>
      </c>
      <c r="AB8" s="2">
        <v>45422</v>
      </c>
      <c r="AC8" t="s">
        <v>102</v>
      </c>
    </row>
    <row r="9" spans="1:29" x14ac:dyDescent="0.25">
      <c r="A9">
        <v>2024</v>
      </c>
      <c r="B9" s="2">
        <v>45383</v>
      </c>
      <c r="C9" s="3">
        <v>45412</v>
      </c>
      <c r="D9" t="s">
        <v>76</v>
      </c>
      <c r="E9" t="s">
        <v>80</v>
      </c>
      <c r="F9" t="s">
        <v>82</v>
      </c>
      <c r="G9" t="s">
        <v>91</v>
      </c>
      <c r="H9" t="s">
        <v>91</v>
      </c>
      <c r="I9" t="s">
        <v>91</v>
      </c>
      <c r="J9" t="s">
        <v>91</v>
      </c>
      <c r="K9">
        <v>0</v>
      </c>
      <c r="L9">
        <v>0</v>
      </c>
      <c r="M9" s="2">
        <v>44942</v>
      </c>
      <c r="N9" t="s">
        <v>94</v>
      </c>
      <c r="O9" s="4" t="s">
        <v>93</v>
      </c>
      <c r="P9" t="s">
        <v>86</v>
      </c>
      <c r="Q9">
        <v>62</v>
      </c>
      <c r="R9">
        <v>31</v>
      </c>
      <c r="S9">
        <v>31</v>
      </c>
      <c r="T9" t="s">
        <v>91</v>
      </c>
      <c r="U9" t="s">
        <v>91</v>
      </c>
      <c r="V9" t="s">
        <v>91</v>
      </c>
      <c r="W9" t="s">
        <v>89</v>
      </c>
      <c r="X9" s="4" t="s">
        <v>93</v>
      </c>
      <c r="Y9" s="4" t="s">
        <v>98</v>
      </c>
      <c r="Z9" t="s">
        <v>99</v>
      </c>
      <c r="AA9" s="2">
        <v>45422</v>
      </c>
      <c r="AB9" s="2">
        <v>45422</v>
      </c>
      <c r="AC9" t="s">
        <v>103</v>
      </c>
    </row>
    <row r="10" spans="1:29" x14ac:dyDescent="0.25">
      <c r="A10">
        <v>2024</v>
      </c>
      <c r="B10" s="2">
        <v>45383</v>
      </c>
      <c r="C10" s="3">
        <v>45412</v>
      </c>
      <c r="D10" t="s">
        <v>76</v>
      </c>
      <c r="E10" t="s">
        <v>80</v>
      </c>
      <c r="F10" t="s">
        <v>82</v>
      </c>
      <c r="G10" t="s">
        <v>91</v>
      </c>
      <c r="H10" t="s">
        <v>91</v>
      </c>
      <c r="I10" t="s">
        <v>91</v>
      </c>
      <c r="J10" t="s">
        <v>91</v>
      </c>
      <c r="K10">
        <v>0</v>
      </c>
      <c r="L10">
        <v>0</v>
      </c>
      <c r="M10" s="2">
        <v>45345</v>
      </c>
      <c r="N10" s="5">
        <v>2024</v>
      </c>
      <c r="O10" s="4" t="s">
        <v>95</v>
      </c>
      <c r="P10" t="s">
        <v>86</v>
      </c>
      <c r="Q10" s="6">
        <v>0</v>
      </c>
      <c r="R10" s="6">
        <v>0</v>
      </c>
      <c r="S10" s="6">
        <v>0</v>
      </c>
      <c r="T10" t="s">
        <v>91</v>
      </c>
      <c r="U10" t="s">
        <v>91</v>
      </c>
      <c r="V10" t="s">
        <v>91</v>
      </c>
      <c r="W10" t="s">
        <v>89</v>
      </c>
      <c r="X10" s="7" t="s">
        <v>100</v>
      </c>
      <c r="Y10" s="7" t="s">
        <v>98</v>
      </c>
      <c r="Z10" t="s">
        <v>99</v>
      </c>
      <c r="AA10" s="2">
        <v>45422</v>
      </c>
      <c r="AB10" s="2">
        <v>45422</v>
      </c>
      <c r="AC10" t="s">
        <v>101</v>
      </c>
    </row>
    <row r="11" spans="1:29" x14ac:dyDescent="0.25">
      <c r="A11">
        <v>2024</v>
      </c>
      <c r="B11" s="2">
        <v>45383</v>
      </c>
      <c r="C11" s="3">
        <v>45412</v>
      </c>
      <c r="D11" t="s">
        <v>76</v>
      </c>
      <c r="E11" t="s">
        <v>80</v>
      </c>
      <c r="F11" t="s">
        <v>82</v>
      </c>
      <c r="G11" t="s">
        <v>91</v>
      </c>
      <c r="H11" t="s">
        <v>91</v>
      </c>
      <c r="I11" t="s">
        <v>91</v>
      </c>
      <c r="J11" t="s">
        <v>91</v>
      </c>
      <c r="K11">
        <v>0</v>
      </c>
      <c r="L11">
        <v>0</v>
      </c>
      <c r="M11" s="2">
        <v>44904</v>
      </c>
      <c r="N11" t="s">
        <v>94</v>
      </c>
      <c r="O11" s="4" t="s">
        <v>96</v>
      </c>
      <c r="P11" t="s">
        <v>86</v>
      </c>
      <c r="Q11">
        <v>71</v>
      </c>
      <c r="R11">
        <v>19</v>
      </c>
      <c r="S11">
        <v>52</v>
      </c>
      <c r="T11" t="s">
        <v>91</v>
      </c>
      <c r="U11" t="s">
        <v>91</v>
      </c>
      <c r="V11" t="s">
        <v>91</v>
      </c>
      <c r="W11" t="s">
        <v>89</v>
      </c>
      <c r="X11" s="7" t="s">
        <v>96</v>
      </c>
      <c r="Y11" s="4" t="s">
        <v>98</v>
      </c>
      <c r="Z11" t="s">
        <v>99</v>
      </c>
      <c r="AA11" s="2">
        <v>45422</v>
      </c>
      <c r="AB11" s="2">
        <v>45422</v>
      </c>
      <c r="AC11" t="s">
        <v>104</v>
      </c>
    </row>
    <row r="12" spans="1:29" x14ac:dyDescent="0.25">
      <c r="A12">
        <v>2024</v>
      </c>
      <c r="B12" s="2">
        <v>45383</v>
      </c>
      <c r="C12" s="3">
        <v>45412</v>
      </c>
      <c r="D12" t="s">
        <v>76</v>
      </c>
      <c r="E12" t="s">
        <v>79</v>
      </c>
      <c r="F12" t="s">
        <v>82</v>
      </c>
      <c r="G12" t="s">
        <v>91</v>
      </c>
      <c r="H12" t="s">
        <v>91</v>
      </c>
      <c r="I12" t="s">
        <v>91</v>
      </c>
      <c r="J12" t="s">
        <v>91</v>
      </c>
      <c r="K12">
        <v>0</v>
      </c>
      <c r="L12">
        <v>0</v>
      </c>
      <c r="M12" s="2">
        <v>44956</v>
      </c>
      <c r="N12" t="s">
        <v>94</v>
      </c>
      <c r="O12" s="4" t="s">
        <v>97</v>
      </c>
      <c r="P12" t="s">
        <v>86</v>
      </c>
      <c r="Q12">
        <v>3421</v>
      </c>
      <c r="R12">
        <v>881</v>
      </c>
      <c r="S12">
        <v>2540</v>
      </c>
      <c r="T12" t="s">
        <v>91</v>
      </c>
      <c r="U12" t="s">
        <v>91</v>
      </c>
      <c r="V12" t="s">
        <v>91</v>
      </c>
      <c r="W12" t="s">
        <v>89</v>
      </c>
      <c r="X12" s="4" t="s">
        <v>97</v>
      </c>
      <c r="Y12" s="7" t="s">
        <v>98</v>
      </c>
      <c r="Z12" t="s">
        <v>99</v>
      </c>
      <c r="AA12" s="2">
        <v>45422</v>
      </c>
      <c r="AB12" s="2">
        <v>45422</v>
      </c>
      <c r="AC12" t="s">
        <v>105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P8:P201">
      <formula1>Hidden_415</formula1>
    </dataValidation>
    <dataValidation type="list" allowBlank="1" showErrorMessage="1" sqref="W8:W201">
      <formula1>Hidden_522</formula1>
    </dataValidation>
  </dataValidations>
  <hyperlinks>
    <hyperlink ref="O8" r:id="rId1"/>
    <hyperlink ref="O12" r:id="rId2"/>
    <hyperlink ref="O11" r:id="rId3"/>
    <hyperlink ref="O9" r:id="rId4"/>
    <hyperlink ref="O10" r:id="rId5"/>
    <hyperlink ref="X8" r:id="rId6"/>
    <hyperlink ref="Y8" r:id="rId7"/>
    <hyperlink ref="Y10" r:id="rId8"/>
    <hyperlink ref="X10" r:id="rId9"/>
    <hyperlink ref="X12" r:id="rId10"/>
    <hyperlink ref="Y12" r:id="rId11"/>
    <hyperlink ref="X11" r:id="rId12"/>
    <hyperlink ref="X9" r:id="rId13"/>
    <hyperlink ref="Y9" r:id="rId14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  <row r="3" spans="1:1" x14ac:dyDescent="0.25">
      <c r="A3" t="s">
        <v>83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  <row r="4" spans="1:1" x14ac:dyDescent="0.25">
      <c r="A4" t="s">
        <v>87</v>
      </c>
    </row>
    <row r="5" spans="1:1" x14ac:dyDescent="0.25">
      <c r="A5" t="s">
        <v>88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Hidden_13</vt:lpstr>
      <vt:lpstr>Hidden_24</vt:lpstr>
      <vt:lpstr>Hidden_35</vt:lpstr>
      <vt:lpstr>Hidden_415</vt:lpstr>
      <vt:lpstr>Hidden_522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ECI</cp:lastModifiedBy>
  <dcterms:created xsi:type="dcterms:W3CDTF">2023-05-16T18:57:15Z</dcterms:created>
  <dcterms:modified xsi:type="dcterms:W3CDTF">2024-05-10T18:27:10Z</dcterms:modified>
</cp:coreProperties>
</file>