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Jorge\Downloads\transparencia\ene 24\"/>
    </mc:Choice>
  </mc:AlternateContent>
  <xr:revisionPtr revIDLastSave="0" documentId="13_ncr:1_{428C45E1-EA7F-458C-88DD-9CDAA29A968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<sst xmlns="http://schemas.openxmlformats.org/spreadsheetml/2006/main" count="787" uniqueCount="350">
  <si>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</si>
  <si>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</si>
  <si>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</si>
  <si>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</si>
  <si>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</si>
  <si>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</si>
  <si>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</si>
  <si>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</si>
  <si>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</si>
  <si>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</si>
  <si>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</si>
  <si>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</si>
  <si>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</si>
  <si>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</si>
  <si>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</si>
  <si>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</si>
  <si>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</si>
  <si>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</si>
  <si>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</si>
  <si>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</si>
  <si>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</si>
  <si>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</si>
  <si>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</si>
  <si>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</si>
  <si>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</si>
  <si>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</si>
  <si>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</si>
  <si>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</si>
  <si>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</si>
  <si>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</si>
  <si>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</si>
  <si>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</si>
  <si>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</si>
  <si>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</si>
  <si>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</si>
  <si>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</si>
  <si>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</si>
  <si>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</si>
  <si>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</si>
  <si>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</si>
  <si>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</si>
  <si>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</si>
  <si>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</si>
  <si>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</si>
  <si>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</si>
  <si>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</si>
  <si>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</si>
  <si>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</si>
  <si>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</si>
  <si>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</si>
  <si>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</si>
  <si>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</si>
  <si>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</si>
  <si>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</si>
  <si>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</si>
  <si>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</si>
  <si>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</si>
  <si>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</si>
  <si>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</si>
  <si>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</si>
  <si>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</si>
  <si>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</si>
  <si>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</si>
  <si>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</si>
  <si>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</si>
  <si>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</si>
  <si>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</si>
  <si>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</si>
  <si>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</si>
  <si>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</si>
  <si>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</si>
  <si>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</si>
  <si>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</si>
  <si>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</si>
  <si>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</si>
  <si>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</si>
  <si>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</si>
  <si>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</si>
  <si>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</si>
  <si>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</si>
  <si>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</si>
  <si>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</si>
  <si>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</si>
  <si>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</si>
  <si>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</si>
  <si>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</si>
  <si>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</si>
  <si>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</si>
  <si>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</si>
  <si>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</si>
  <si>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</si>
  <si>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</si>
  <si>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</si>
  <si>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</si>
  <si>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</si>
  <si>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</si>
  <si>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</si>
  <si>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</si>
  <si>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</si>
  <si>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</si>
  <si>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</si>
  <si>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</si>
  <si>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</si>
  <si>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</si>
  <si>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</si>
  <si>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</si>
  <si>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</si>
  <si>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</si>
  <si>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</si>
  <si>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</si>
  <si>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</si>
  <si>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</si>
  <si>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</si>
  <si>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</si>
  <si>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</si>
  <si>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</si>
  <si>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</si>
  <si>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</si>
  <si>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</si>
  <si>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</si>
  <si>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</si>
  <si>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</si>
  <si>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</si>
  <si>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</si>
  <si>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</si>
  <si>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</si>
  <si>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</si>
  <si>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</si>
  <si>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</si>
  <si>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</si>
  <si>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</si>
  <si>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</si>
  <si>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</si>
  <si>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</si>
  <si>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</si>
  <si>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</si>
  <si>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</si>
  <si>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</si>
  <si>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</si>
  <si>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</si>
  <si>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</si>
  <si>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</si>
  <si>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</si>
  <si>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</si>
  <si>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</si>
  <si>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</si>
  <si>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</si>
  <si>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</si>
  <si>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</si>
  <si>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</si>
  <si>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</si>
  <si>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</si>
  <si>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</si>
  <si>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</si>
  <si>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</si>
  <si>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</si>
  <si>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</si>
  <si>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</si>
  <si>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</si>
  <si>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</si>
  <si>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</si>
  <si>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</si>
  <si>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</si>
  <si>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</si>
  <si>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</si>
  <si>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</si>
  <si>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</si>
  <si>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</si>
  <si>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</si>
  <si>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</si>
  <si>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</si>
  <si>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</si>
  <si>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</si>
  <si>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</si>
  <si>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</si>
  <si>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</si>
  <si>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</si>
  <si>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</si>
  <si>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</si>
  <si>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</si>
  <si>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</si>
  <si>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</si>
  <si>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</si>
  <si>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</si>
  <si>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</si>
  <si>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</si>
  <si>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</si>
  <si>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</si>
  <si>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</si>
  <si>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</si>
  <si>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</si>
  <si>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</si>
  <si>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</si>
  <si>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</si>
  <si>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</si>
  <si>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</si>
  <si>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</si>
  <si>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</si>
  <si>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</si>
  <si>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</si>
  <si>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</si>
  <si>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</si>
  <si>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</si>
  <si>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</si>
  <si>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</si>
  <si>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</si>
  <si>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</si>
  <si>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</si>
  <si>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</si>
  <si>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</si>
  <si>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</si>
  <si>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</si>
  <si>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</si>
  <si>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</si>
  <si>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</si>
  <si>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</si>
  <si>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</si>
  <si>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</si>
  <si>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</si>
  <si>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</si>
  <si>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</si>
  <si>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</si>
  <si>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</si>
  <si>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</si>
  <si>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</si>
  <si>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</si>
  <si>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</si>
  <si>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</si>
  <si>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</si>
  <si>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</si>
  <si>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</si>
  <si>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</si>
  <si>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</si>
  <si>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</si>
  <si>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</si>
  <si>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</si>
  <si>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</si>
  <si>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</si>
  <si>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</si>
  <si>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</si>
  <si>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</si>
  <si>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</si>
  <si>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</si>
  <si>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</si>
  <si>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</si>
  <si>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</si>
  <si>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</si>
  <si>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</si>
  <si>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</si>
  <si>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</si>
  <si>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</si>
  <si>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</si>
  <si>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</si>
  <si>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</si>
  <si>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</si>
  <si>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</si>
  <si>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</si>
  <si>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</si>
  <si>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</si>
  <si>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</si>
  <si>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</si>
  <si>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</si>
  <si>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</si>
  <si>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</si>
  <si>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</si>
  <si>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</si>
  <si>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</si>
  <si>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</si>
  <si>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</si>
  <si>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</si>
  <si>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</si>
  <si>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</si>
  <si>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</si>
  <si>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</si>
  <si>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</si>
  <si>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Residencias Profesionales y Servicio Social</t>
  </si>
  <si>
    <t>Departamento de Control Escolar</t>
  </si>
  <si>
    <t>Subdirección de Vinculación</t>
  </si>
  <si>
    <t>Departamento de Recursos Materiales y Servicios</t>
  </si>
  <si>
    <t>Km. 6.5 Tamazunchale - San Martín</t>
  </si>
  <si>
    <t>Tamazunchale</t>
  </si>
  <si>
    <t>Achiquico</t>
  </si>
  <si>
    <t>No se cuenta con domicilio en el extranjero</t>
  </si>
  <si>
    <t>01 (483) 361 8361, 361 8362, extensión 112</t>
  </si>
  <si>
    <t>01 (483) 361 8361, 361 8362, extensión 213</t>
  </si>
  <si>
    <t>01 (483) 361 8361, 361 8362, extensión 104</t>
  </si>
  <si>
    <t>jdrm@tamazunchale.tecnm.mx</t>
  </si>
  <si>
    <t>jdrp@tamazunchale.tecnm.mx</t>
  </si>
  <si>
    <t>jdce@tamazunchale.tecnm.mx</t>
  </si>
  <si>
    <t>svin@tamazunchale.tecnm.mx</t>
  </si>
  <si>
    <t>01 (483) 361 8361, 361 8362, extensión 203</t>
  </si>
  <si>
    <t>Bolsa de Trabajo</t>
  </si>
  <si>
    <t>Preinscripción de Aspirantes</t>
  </si>
  <si>
    <t>Inscripción de Estudiantes</t>
  </si>
  <si>
    <t>Servicios Tecnológicos</t>
  </si>
  <si>
    <t xml:space="preserve">Uso de espacios e infraestructura </t>
  </si>
  <si>
    <t>Sectores productivos de bienes y servicios públicos y privados</t>
  </si>
  <si>
    <t>Sectores productivos de bienes y servicios, públicos y privados y comunidad tecnológica</t>
  </si>
  <si>
    <t>Escuelas, instituciones y ciudadanía en general.</t>
  </si>
  <si>
    <t>Aspirantes egresados/as del nivel medio superior</t>
  </si>
  <si>
    <t>Aspirantes que resulten seleccionados/as de acuerdo al resultado del examen de selección; y que reúnan los requisitos legales y los establecidos por los Institutos Tecnológicos</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</si>
  <si>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</si>
  <si>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</si>
  <si>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</si>
  <si>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</si>
  <si>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</si>
  <si>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</si>
  <si>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</si>
  <si>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</si>
  <si>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</si>
  <si>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</si>
  <si>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</si>
  <si>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</si>
  <si>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</si>
  <si>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</si>
  <si>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</si>
  <si>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No se genera</t>
  </si>
  <si>
    <t>Cinco días hábiles</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</si>
  <si>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</si>
  <si>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</si>
  <si>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</si>
  <si>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</si>
  <si>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</si>
  <si>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</si>
  <si>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</si>
  <si>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</si>
  <si>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</si>
  <si>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                                                                                        Ley de Ingresos del Estado de San Luis Potosí para el ejercicio fiscal 2022. Anexo Único apartado 28.                            </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</si>
  <si>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</si>
  <si>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No existe sustento legal para el cobro ya que el servicio sin costo.</t>
  </si>
  <si>
    <t>Reglamento Interior del Instituto Tecnológico Superior de Tamazunchale, artículos 4 fracción II inciso c) y 9 fracciones V y VI</t>
  </si>
  <si>
    <t>Subdirección de Planeación</t>
  </si>
  <si>
    <t>Sin observaciones</t>
  </si>
  <si>
    <t>https://catalogonacional.gob.mx/FichaTramite/ITST-2022-8448-005-A.html</t>
  </si>
  <si>
    <t>$7000-$14000</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</si>
  <si>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</si>
  <si>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https://catalogonacional.gob.mx/FichaTramite/ITST-2022-8448-004-A.html</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</si>
  <si>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</si>
  <si>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https://tamazunchale.tecnm.mx/itstmz/pdfview.php?rt=pdf/ingreso/2024-2025/CONVOCATORIA_INSC_2024-2025.pdf&amp;d=2024-08-31</t>
  </si>
  <si>
    <t>https://catalogonacional.gob.mx/FichaTramite/ITST-2022-8448-006-A.html</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</si>
  <si>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</si>
  <si>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 xml:space="preserve">Un </t>
  </si>
  <si>
    <t>Un día hábil</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</si>
  <si>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</si>
  <si>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https://catalogonacional.gob.mx/FichaTramite/ITST-2022-8448-009-A.html</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</si>
  <si>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</si>
  <si>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https://catalogonacional.gob.mx/FichaTramite/ITST-2022-8448-007-A.html</t>
  </si>
  <si>
    <t>Lunes a Viernes en un horario de 07:00 am a 15:00 pm</t>
  </si>
  <si>
    <t>01 (483) 361 8361, 361 8362, extensión 108</t>
  </si>
  <si>
    <t>Ventanilla de Ingresos del Departamento de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</si>
</sst>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left" vertical="center"/>
    </xf>
    <xf numFmtId="0" fontId="3" fillId="3" borderId="0" xfId="1" applyAlignment="1">
      <alignment horizontal="left" vertical="center"/>
    </xf>
    <xf numFmtId="0" fontId="0" fillId="3" borderId="0" xfId="1" applyFont="1" applyAlignment="1">
      <alignment horizontal="left" vertical="center" wrapText="1"/>
    </xf>
    <xf numFmtId="0" fontId="5" fillId="0" borderId="0" xfId="2"/>
    <xf numFmtId="0" fontId="3" fillId="3" borderId="0" xfId="1"/>
    <xf numFmtId="0" fontId="0" fillId="3" borderId="0" xfId="1" applyFont="1" applyAlignment="1">
      <alignment vertical="center" wrapText="1"/>
    </xf>
    <xf numFmtId="0" fontId="4" fillId="3" borderId="0" xfId="1" applyFont="1" applyAlignment="1">
      <alignment vertical="center"/>
    </xf>
    <xf numFmtId="0" fontId="6" fillId="3" borderId="0" xfId="1"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5" fillId="0" borderId="0" xfId="2"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5" fillId="0" borderId="0" xfId="2" applyAlignment="1">
      <alignment horizontal="center" vertical="center"/>
    </xf>
    <xf numFmtId="0" fontId="0" fillId="0" borderId="0" xfId="0" applyAlignment="1">
      <alignment horizontal="center" wrapText="1"/>
    </xf>
    <xf numFmtId="0" fontId="0" fillId="3" borderId="0" xfId="0" applyFill="1" applyAlignment="1">
      <alignment horizontal="center" vertical="center" wrapText="1"/>
    </xf>
    <xf numFmtId="0" fontId="0" fillId="3" borderId="0" xfId="0"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8" fontId="0" fillId="0" borderId="0" xfId="0" applyNumberFormat="1" applyAlignment="1">
      <alignment horizontal="center" vertical="center"/>
    </xf>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ITST-2022-8448-007-A.html"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tamazunchale.tecnm.mx/itstmz/pdfview.php?rt=pdf/ingreso/2024-2025/CONVOCATORIA_INSC_2024-2025.pdf&amp;d=2024-08-31"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catalogonacional.gob.mx/FichaTramite/ITST-2022-8448-005-A.html" TargetMode="External"/><Relationship Id="rId5" Type="http://schemas.openxmlformats.org/officeDocument/2006/relationships/hyperlink" Target="https://catalogonacional.gob.mx/FichaTramite/ITST-2022-8448-005-A.html" TargetMode="External"/><Relationship Id="rId4" Type="http://schemas.openxmlformats.org/officeDocument/2006/relationships/hyperlink" Target="https://tamazunchale.tecnm.mx/itstmz/bolsa.php" TargetMode="External"/><Relationship Id="rId9" Type="http://schemas.openxmlformats.org/officeDocument/2006/relationships/hyperlink" Target="https://catalogonacional.gob.mx/FichaTramite/ITST-2022-8448-007-A.htm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C9"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7.710937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7" customFormat="1" ht="195" x14ac:dyDescent="0.25">
      <c r="A8" s="15">
        <v>2024</v>
      </c>
      <c r="B8" s="16">
        <v>45292</v>
      </c>
      <c r="C8" s="16">
        <v>45322</v>
      </c>
      <c r="D8" s="15" t="s">
        <v>291</v>
      </c>
      <c r="E8" s="15" t="s">
        <v>80</v>
      </c>
      <c r="F8" s="18" t="s">
        <v>296</v>
      </c>
      <c r="G8" s="18" t="s">
        <v>301</v>
      </c>
      <c r="H8" s="18" t="s">
        <v>306</v>
      </c>
      <c r="I8" s="18" t="s">
        <v>340</v>
      </c>
      <c r="J8" s="18" t="s">
        <v>308</v>
      </c>
      <c r="K8" s="19" t="s">
        <v>312</v>
      </c>
      <c r="L8" s="16">
        <v>45133</v>
      </c>
      <c r="M8" s="15" t="s">
        <v>315</v>
      </c>
      <c r="N8" s="15" t="s">
        <v>316</v>
      </c>
      <c r="O8" s="15" t="s">
        <v>316</v>
      </c>
      <c r="P8" s="15" t="s">
        <v>316</v>
      </c>
      <c r="Q8" s="15">
        <v>1</v>
      </c>
      <c r="R8" s="15" t="s">
        <v>316</v>
      </c>
      <c r="S8" s="15" t="s">
        <v>318</v>
      </c>
      <c r="T8" s="18" t="s">
        <v>319</v>
      </c>
      <c r="U8" s="18" t="s">
        <v>320</v>
      </c>
      <c r="V8" s="18" t="s">
        <v>321</v>
      </c>
      <c r="W8" s="15" t="s">
        <v>322</v>
      </c>
      <c r="X8" s="18" t="s">
        <v>316</v>
      </c>
      <c r="Y8" s="14" t="s">
        <v>339</v>
      </c>
      <c r="Z8" s="17">
        <v>1</v>
      </c>
      <c r="AA8" s="17">
        <v>1</v>
      </c>
      <c r="AB8" s="14" t="s">
        <v>339</v>
      </c>
      <c r="AC8" s="15" t="s">
        <v>331</v>
      </c>
      <c r="AD8" s="16">
        <v>45295</v>
      </c>
      <c r="AE8" s="16">
        <v>45295</v>
      </c>
      <c r="AF8" s="15" t="s">
        <v>332</v>
      </c>
    </row>
    <row r="9" spans="1:32" s="17" customFormat="1" ht="195" x14ac:dyDescent="0.25">
      <c r="A9" s="15">
        <v>2024</v>
      </c>
      <c r="B9" s="16">
        <v>45292</v>
      </c>
      <c r="C9" s="16">
        <v>45322</v>
      </c>
      <c r="D9" s="18" t="s">
        <v>292</v>
      </c>
      <c r="E9" s="15" t="s">
        <v>80</v>
      </c>
      <c r="F9" s="18" t="s">
        <v>299</v>
      </c>
      <c r="G9" s="18" t="s">
        <v>302</v>
      </c>
      <c r="H9" s="18" t="s">
        <v>306</v>
      </c>
      <c r="I9" s="18" t="s">
        <v>337</v>
      </c>
      <c r="J9" s="20" t="s">
        <v>309</v>
      </c>
      <c r="K9" s="14" t="s">
        <v>338</v>
      </c>
      <c r="L9" s="16">
        <v>45124</v>
      </c>
      <c r="M9" s="15" t="s">
        <v>315</v>
      </c>
      <c r="N9" s="15" t="s">
        <v>316</v>
      </c>
      <c r="O9" s="15" t="s">
        <v>316</v>
      </c>
      <c r="P9" s="15" t="s">
        <v>316</v>
      </c>
      <c r="Q9" s="15">
        <v>2</v>
      </c>
      <c r="R9" s="15" t="s">
        <v>316</v>
      </c>
      <c r="S9" s="26">
        <v>900</v>
      </c>
      <c r="T9" s="18" t="s">
        <v>323</v>
      </c>
      <c r="U9" s="18" t="s">
        <v>324</v>
      </c>
      <c r="V9" s="20" t="s">
        <v>325</v>
      </c>
      <c r="W9" s="15" t="s">
        <v>322</v>
      </c>
      <c r="X9" s="15" t="s">
        <v>326</v>
      </c>
      <c r="Y9" s="14" t="s">
        <v>336</v>
      </c>
      <c r="Z9" s="17">
        <v>2</v>
      </c>
      <c r="AA9" s="17">
        <v>2</v>
      </c>
      <c r="AB9" s="14" t="s">
        <v>336</v>
      </c>
      <c r="AC9" s="15" t="s">
        <v>331</v>
      </c>
      <c r="AD9" s="16">
        <v>45295</v>
      </c>
      <c r="AE9" s="16">
        <v>45295</v>
      </c>
      <c r="AF9" s="15" t="s">
        <v>332</v>
      </c>
    </row>
    <row r="10" spans="1:32" s="17" customFormat="1" ht="150" x14ac:dyDescent="0.25">
      <c r="A10" s="15">
        <v>2024</v>
      </c>
      <c r="B10" s="16">
        <v>45292</v>
      </c>
      <c r="C10" s="16">
        <v>45322</v>
      </c>
      <c r="D10" s="18" t="s">
        <v>293</v>
      </c>
      <c r="E10" s="15" t="s">
        <v>80</v>
      </c>
      <c r="F10" s="18" t="s">
        <v>300</v>
      </c>
      <c r="G10" s="18" t="s">
        <v>303</v>
      </c>
      <c r="H10" s="18" t="s">
        <v>306</v>
      </c>
      <c r="I10" s="18" t="s">
        <v>345</v>
      </c>
      <c r="J10" s="20" t="s">
        <v>310</v>
      </c>
      <c r="K10" s="14" t="s">
        <v>313</v>
      </c>
      <c r="L10" s="16">
        <v>45133</v>
      </c>
      <c r="M10" s="15" t="s">
        <v>342</v>
      </c>
      <c r="N10" s="15" t="s">
        <v>316</v>
      </c>
      <c r="O10" s="15" t="s">
        <v>316</v>
      </c>
      <c r="P10" s="15" t="s">
        <v>316</v>
      </c>
      <c r="Q10" s="15">
        <v>2</v>
      </c>
      <c r="R10" s="15" t="s">
        <v>316</v>
      </c>
      <c r="S10" s="26">
        <v>2825</v>
      </c>
      <c r="T10" s="18" t="s">
        <v>327</v>
      </c>
      <c r="U10" s="18" t="s">
        <v>324</v>
      </c>
      <c r="V10" s="18" t="s">
        <v>328</v>
      </c>
      <c r="W10" s="15" t="s">
        <v>322</v>
      </c>
      <c r="X10" s="15" t="s">
        <v>326</v>
      </c>
      <c r="Y10" s="14" t="s">
        <v>346</v>
      </c>
      <c r="Z10" s="17">
        <v>2</v>
      </c>
      <c r="AA10" s="17">
        <v>2</v>
      </c>
      <c r="AB10" s="14" t="s">
        <v>346</v>
      </c>
      <c r="AC10" s="15" t="s">
        <v>331</v>
      </c>
      <c r="AD10" s="16">
        <v>45295</v>
      </c>
      <c r="AE10" s="16">
        <v>45295</v>
      </c>
      <c r="AF10" s="15" t="s">
        <v>332</v>
      </c>
    </row>
    <row r="11" spans="1:32" s="17" customFormat="1" ht="150" x14ac:dyDescent="0.25">
      <c r="A11" s="15">
        <v>2024</v>
      </c>
      <c r="B11" s="16">
        <v>45292</v>
      </c>
      <c r="C11" s="16">
        <v>45322</v>
      </c>
      <c r="D11" s="18" t="s">
        <v>294</v>
      </c>
      <c r="E11" s="15" t="s">
        <v>80</v>
      </c>
      <c r="F11" s="21" t="s">
        <v>297</v>
      </c>
      <c r="G11" s="21" t="s">
        <v>304</v>
      </c>
      <c r="H11" s="18" t="s">
        <v>306</v>
      </c>
      <c r="I11" s="18" t="s">
        <v>335</v>
      </c>
      <c r="J11" s="15" t="s">
        <v>311</v>
      </c>
      <c r="K11" s="14" t="s">
        <v>314</v>
      </c>
      <c r="L11" s="16">
        <v>45160</v>
      </c>
      <c r="M11" s="15" t="s">
        <v>317</v>
      </c>
      <c r="N11" s="15" t="s">
        <v>316</v>
      </c>
      <c r="O11" s="15" t="s">
        <v>316</v>
      </c>
      <c r="P11" s="15" t="s">
        <v>316</v>
      </c>
      <c r="Q11" s="15">
        <v>3</v>
      </c>
      <c r="R11" s="15" t="s">
        <v>316</v>
      </c>
      <c r="S11" s="15" t="s">
        <v>334</v>
      </c>
      <c r="T11" s="18" t="s">
        <v>329</v>
      </c>
      <c r="U11" s="18" t="s">
        <v>349</v>
      </c>
      <c r="V11" s="18" t="s">
        <v>330</v>
      </c>
      <c r="W11" s="15" t="s">
        <v>322</v>
      </c>
      <c r="X11" s="18" t="s">
        <v>316</v>
      </c>
      <c r="Y11" s="14" t="s">
        <v>333</v>
      </c>
      <c r="Z11" s="17">
        <v>3</v>
      </c>
      <c r="AA11" s="17">
        <v>3</v>
      </c>
      <c r="AB11" s="14" t="s">
        <v>333</v>
      </c>
      <c r="AC11" s="15" t="s">
        <v>331</v>
      </c>
      <c r="AD11" s="16">
        <v>45295</v>
      </c>
      <c r="AE11" s="16">
        <v>45295</v>
      </c>
      <c r="AF11" s="15" t="s">
        <v>332</v>
      </c>
    </row>
    <row r="12" spans="1:32" s="17" customFormat="1" ht="195" x14ac:dyDescent="0.25">
      <c r="A12" s="15">
        <v>2024</v>
      </c>
      <c r="B12" s="16">
        <v>45292</v>
      </c>
      <c r="C12" s="16">
        <v>45322</v>
      </c>
      <c r="D12" s="21" t="s">
        <v>295</v>
      </c>
      <c r="E12" s="15" t="s">
        <v>80</v>
      </c>
      <c r="F12" s="21" t="s">
        <v>298</v>
      </c>
      <c r="G12" s="21" t="s">
        <v>305</v>
      </c>
      <c r="H12" s="21" t="s">
        <v>307</v>
      </c>
      <c r="I12" s="21" t="s">
        <v>343</v>
      </c>
      <c r="J12" s="15" t="s">
        <v>311</v>
      </c>
      <c r="K12" s="14" t="s">
        <v>314</v>
      </c>
      <c r="L12" s="16">
        <v>44947</v>
      </c>
      <c r="M12" s="22" t="s">
        <v>342</v>
      </c>
      <c r="N12" s="15" t="s">
        <v>316</v>
      </c>
      <c r="O12" s="15" t="s">
        <v>316</v>
      </c>
      <c r="P12" s="15" t="s">
        <v>316</v>
      </c>
      <c r="Q12" s="15">
        <v>4</v>
      </c>
      <c r="R12" s="15" t="s">
        <v>316</v>
      </c>
      <c r="S12" s="26">
        <v>10000</v>
      </c>
      <c r="T12" s="18" t="s">
        <v>329</v>
      </c>
      <c r="U12" s="18" t="s">
        <v>349</v>
      </c>
      <c r="V12" s="18" t="s">
        <v>330</v>
      </c>
      <c r="W12" s="15" t="s">
        <v>322</v>
      </c>
      <c r="X12" s="18" t="s">
        <v>316</v>
      </c>
      <c r="Y12" s="14" t="s">
        <v>344</v>
      </c>
      <c r="Z12" s="17">
        <v>4</v>
      </c>
      <c r="AA12" s="17">
        <v>4</v>
      </c>
      <c r="AB12" s="14" t="s">
        <v>344</v>
      </c>
      <c r="AC12" s="15" t="s">
        <v>331</v>
      </c>
      <c r="AD12" s="16">
        <v>45295</v>
      </c>
      <c r="AE12" s="16">
        <v>45295</v>
      </c>
      <c r="AF12" s="15" t="s">
        <v>332</v>
      </c>
    </row>
    <row r="22" spans="12:12" x14ac:dyDescent="0.25">
      <c r="L22" t="s">
        <v>341</v>
      </c>
    </row>
  </sheetData>
  <mergeCells count="7">
    <mergeCell ref="A6:AF6"/>
    <mergeCell ref="A2:C2"/>
    <mergeCell ref="D2:F2"/>
    <mergeCell ref="G2:I2"/>
    <mergeCell ref="A3:C3"/>
    <mergeCell ref="D3:F3"/>
    <mergeCell ref="G3:I3"/>
  </mergeCells>
  <dataValidations count="1">
    <dataValidation type="list" allowBlank="1" showErrorMessage="1" sqref="E8:E180"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11" r:id="rId5" xr:uid="{B0F7FB80-2EC2-44ED-92A5-B99EE2327234}"/>
    <hyperlink ref="AB11" r:id="rId6" xr:uid="{92BB453C-1FEA-462A-BAF5-9F355AAF6097}"/>
    <hyperlink ref="K9" r:id="rId7" xr:uid="{1B3253FA-9E87-40C9-84C3-54A5D5D7BE93}"/>
    <hyperlink ref="Y10" r:id="rId8" xr:uid="{F0A19EDC-55A9-45E1-BCAC-CE007A94547B}"/>
    <hyperlink ref="AB10" r:id="rId9" xr:uid="{2503559B-5E7C-44C4-BAA2-B7C805EBF9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48.28515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275</v>
      </c>
      <c r="C4" t="s">
        <v>137</v>
      </c>
      <c r="D4" t="s">
        <v>279</v>
      </c>
      <c r="E4">
        <v>0</v>
      </c>
      <c r="F4">
        <v>0</v>
      </c>
      <c r="G4" t="s">
        <v>146</v>
      </c>
      <c r="H4" t="s">
        <v>280</v>
      </c>
      <c r="I4" s="3">
        <v>240370003</v>
      </c>
      <c r="J4" t="s">
        <v>281</v>
      </c>
      <c r="K4">
        <v>37</v>
      </c>
      <c r="L4" t="s">
        <v>280</v>
      </c>
      <c r="M4">
        <v>24</v>
      </c>
      <c r="N4" t="s">
        <v>185</v>
      </c>
      <c r="O4">
        <v>79987</v>
      </c>
      <c r="P4" s="4" t="s">
        <v>282</v>
      </c>
      <c r="Q4" s="5" t="s">
        <v>283</v>
      </c>
      <c r="R4" s="6" t="s">
        <v>287</v>
      </c>
      <c r="S4" s="7" t="s">
        <v>347</v>
      </c>
    </row>
    <row r="5" spans="1:19" x14ac:dyDescent="0.25">
      <c r="A5">
        <v>2</v>
      </c>
      <c r="B5" t="s">
        <v>276</v>
      </c>
      <c r="C5" t="s">
        <v>137</v>
      </c>
      <c r="D5" t="s">
        <v>279</v>
      </c>
      <c r="E5">
        <v>0</v>
      </c>
      <c r="F5">
        <v>0</v>
      </c>
      <c r="G5" t="s">
        <v>146</v>
      </c>
      <c r="H5" t="s">
        <v>280</v>
      </c>
      <c r="I5" s="3">
        <v>240370003</v>
      </c>
      <c r="J5" t="s">
        <v>281</v>
      </c>
      <c r="K5">
        <v>37</v>
      </c>
      <c r="L5" t="s">
        <v>280</v>
      </c>
      <c r="M5">
        <v>24</v>
      </c>
      <c r="N5" t="s">
        <v>185</v>
      </c>
      <c r="O5">
        <v>79987</v>
      </c>
      <c r="P5" s="4" t="s">
        <v>282</v>
      </c>
      <c r="Q5" s="5" t="s">
        <v>284</v>
      </c>
      <c r="R5" s="6" t="s">
        <v>288</v>
      </c>
      <c r="S5" s="7" t="s">
        <v>347</v>
      </c>
    </row>
    <row r="6" spans="1:19" x14ac:dyDescent="0.25">
      <c r="A6">
        <v>3</v>
      </c>
      <c r="B6" t="s">
        <v>277</v>
      </c>
      <c r="C6" t="s">
        <v>137</v>
      </c>
      <c r="D6" t="s">
        <v>279</v>
      </c>
      <c r="E6">
        <v>0</v>
      </c>
      <c r="F6">
        <v>0</v>
      </c>
      <c r="G6" t="s">
        <v>146</v>
      </c>
      <c r="H6" t="s">
        <v>280</v>
      </c>
      <c r="I6" s="3">
        <v>240370003</v>
      </c>
      <c r="J6" t="s">
        <v>281</v>
      </c>
      <c r="K6">
        <v>37</v>
      </c>
      <c r="L6" t="s">
        <v>280</v>
      </c>
      <c r="M6">
        <v>24</v>
      </c>
      <c r="N6" t="s">
        <v>185</v>
      </c>
      <c r="O6">
        <v>79987</v>
      </c>
      <c r="P6" s="4" t="s">
        <v>282</v>
      </c>
      <c r="Q6" s="5" t="s">
        <v>285</v>
      </c>
      <c r="R6" s="6" t="s">
        <v>289</v>
      </c>
      <c r="S6" s="7" t="s">
        <v>347</v>
      </c>
    </row>
    <row r="7" spans="1:19" x14ac:dyDescent="0.25">
      <c r="A7">
        <v>4</v>
      </c>
      <c r="B7" t="s">
        <v>278</v>
      </c>
      <c r="C7" t="s">
        <v>137</v>
      </c>
      <c r="D7" t="s">
        <v>279</v>
      </c>
      <c r="E7">
        <v>0</v>
      </c>
      <c r="F7">
        <v>0</v>
      </c>
      <c r="G7" t="s">
        <v>146</v>
      </c>
      <c r="H7" t="s">
        <v>280</v>
      </c>
      <c r="I7" s="3">
        <v>240370003</v>
      </c>
      <c r="J7" t="s">
        <v>281</v>
      </c>
      <c r="K7">
        <v>37</v>
      </c>
      <c r="L7" t="s">
        <v>280</v>
      </c>
      <c r="M7">
        <v>24</v>
      </c>
      <c r="N7" t="s">
        <v>185</v>
      </c>
      <c r="O7">
        <v>79987</v>
      </c>
      <c r="P7" s="4" t="s">
        <v>282</v>
      </c>
      <c r="Q7" s="5" t="s">
        <v>285</v>
      </c>
      <c r="R7" s="6"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H7" sqref="H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8" t="s">
        <v>283</v>
      </c>
      <c r="C4" s="6" t="s">
        <v>287</v>
      </c>
      <c r="D4" t="s">
        <v>137</v>
      </c>
      <c r="E4" t="s">
        <v>279</v>
      </c>
      <c r="F4">
        <v>0</v>
      </c>
      <c r="G4">
        <v>0</v>
      </c>
      <c r="H4" t="s">
        <v>146</v>
      </c>
      <c r="I4" t="s">
        <v>280</v>
      </c>
      <c r="J4" s="9">
        <v>240370003</v>
      </c>
      <c r="K4" s="10" t="s">
        <v>281</v>
      </c>
      <c r="L4" s="7">
        <v>37</v>
      </c>
      <c r="M4" s="7" t="s">
        <v>280</v>
      </c>
      <c r="N4">
        <v>24</v>
      </c>
      <c r="O4" t="s">
        <v>185</v>
      </c>
      <c r="P4">
        <v>79987</v>
      </c>
    </row>
    <row r="5" spans="1:16" x14ac:dyDescent="0.25">
      <c r="A5">
        <v>2</v>
      </c>
      <c r="B5" s="8" t="s">
        <v>284</v>
      </c>
      <c r="C5" s="6" t="s">
        <v>288</v>
      </c>
      <c r="D5" t="s">
        <v>137</v>
      </c>
      <c r="E5" t="s">
        <v>279</v>
      </c>
      <c r="F5">
        <v>0</v>
      </c>
      <c r="G5">
        <v>0</v>
      </c>
      <c r="H5" t="s">
        <v>146</v>
      </c>
      <c r="I5" t="s">
        <v>280</v>
      </c>
      <c r="J5" s="9">
        <v>240370003</v>
      </c>
      <c r="K5" s="10" t="s">
        <v>281</v>
      </c>
      <c r="L5" s="7">
        <v>37</v>
      </c>
      <c r="M5" s="7" t="s">
        <v>280</v>
      </c>
      <c r="N5">
        <v>24</v>
      </c>
      <c r="O5" t="s">
        <v>185</v>
      </c>
      <c r="P5">
        <v>79987</v>
      </c>
    </row>
    <row r="6" spans="1:16" x14ac:dyDescent="0.25">
      <c r="A6">
        <v>3</v>
      </c>
      <c r="B6" s="8" t="s">
        <v>285</v>
      </c>
      <c r="C6" s="6" t="s">
        <v>289</v>
      </c>
      <c r="D6" t="s">
        <v>137</v>
      </c>
      <c r="E6" t="s">
        <v>279</v>
      </c>
      <c r="F6">
        <v>0</v>
      </c>
      <c r="G6">
        <v>0</v>
      </c>
      <c r="H6" t="s">
        <v>146</v>
      </c>
      <c r="I6" t="s">
        <v>280</v>
      </c>
      <c r="J6" s="9">
        <v>240370003</v>
      </c>
      <c r="K6" s="10" t="s">
        <v>281</v>
      </c>
      <c r="L6" s="7">
        <v>37</v>
      </c>
      <c r="M6" s="7" t="s">
        <v>280</v>
      </c>
      <c r="N6">
        <v>24</v>
      </c>
      <c r="O6" t="s">
        <v>185</v>
      </c>
      <c r="P6">
        <v>79987</v>
      </c>
    </row>
    <row r="7" spans="1:16" x14ac:dyDescent="0.25">
      <c r="A7">
        <v>4</v>
      </c>
      <c r="B7" s="8" t="s">
        <v>290</v>
      </c>
      <c r="C7" s="6" t="s">
        <v>286</v>
      </c>
      <c r="D7" t="s">
        <v>137</v>
      </c>
      <c r="E7" t="s">
        <v>279</v>
      </c>
      <c r="F7">
        <v>0</v>
      </c>
      <c r="G7">
        <v>0</v>
      </c>
      <c r="H7" t="s">
        <v>146</v>
      </c>
      <c r="I7" t="s">
        <v>280</v>
      </c>
      <c r="J7" s="9">
        <v>240370003</v>
      </c>
      <c r="K7" s="10" t="s">
        <v>281</v>
      </c>
      <c r="L7" s="7">
        <v>37</v>
      </c>
      <c r="M7" s="7" t="s">
        <v>280</v>
      </c>
      <c r="N7" s="11">
        <v>24</v>
      </c>
      <c r="O7" t="s">
        <v>185</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30" x14ac:dyDescent="0.25">
      <c r="A4">
        <v>1</v>
      </c>
      <c r="B4" s="8" t="s">
        <v>348</v>
      </c>
      <c r="C4" s="6" t="s">
        <v>287</v>
      </c>
      <c r="D4" t="s">
        <v>137</v>
      </c>
      <c r="E4" s="12" t="s">
        <v>279</v>
      </c>
      <c r="F4">
        <v>0</v>
      </c>
      <c r="G4">
        <v>0</v>
      </c>
      <c r="H4" t="s">
        <v>146</v>
      </c>
      <c r="I4" t="s">
        <v>280</v>
      </c>
      <c r="J4" s="13">
        <v>240370003</v>
      </c>
      <c r="K4" t="s">
        <v>281</v>
      </c>
      <c r="L4" s="13">
        <v>37</v>
      </c>
      <c r="M4" t="s">
        <v>280</v>
      </c>
      <c r="N4" s="13">
        <v>24</v>
      </c>
      <c r="O4" t="s">
        <v>185</v>
      </c>
      <c r="P4">
        <v>79987</v>
      </c>
      <c r="Q4" t="s">
        <v>282</v>
      </c>
    </row>
    <row r="5" spans="1:17" ht="30" x14ac:dyDescent="0.25">
      <c r="A5">
        <v>2</v>
      </c>
      <c r="B5" s="8" t="s">
        <v>284</v>
      </c>
      <c r="C5" s="6" t="s">
        <v>288</v>
      </c>
      <c r="D5" t="s">
        <v>137</v>
      </c>
      <c r="E5" s="12" t="s">
        <v>279</v>
      </c>
      <c r="F5">
        <v>0</v>
      </c>
      <c r="G5">
        <v>0</v>
      </c>
      <c r="H5" t="s">
        <v>146</v>
      </c>
      <c r="I5" t="s">
        <v>280</v>
      </c>
      <c r="J5" s="13">
        <v>240370003</v>
      </c>
      <c r="K5" t="s">
        <v>281</v>
      </c>
      <c r="L5" s="13">
        <v>37</v>
      </c>
      <c r="M5" t="s">
        <v>280</v>
      </c>
      <c r="N5" s="13">
        <v>24</v>
      </c>
      <c r="O5" t="s">
        <v>185</v>
      </c>
      <c r="P5">
        <v>79987</v>
      </c>
      <c r="Q5" t="s">
        <v>282</v>
      </c>
    </row>
    <row r="6" spans="1:17" ht="30" x14ac:dyDescent="0.25">
      <c r="A6">
        <v>3</v>
      </c>
      <c r="B6" s="8" t="s">
        <v>285</v>
      </c>
      <c r="C6" s="6" t="s">
        <v>289</v>
      </c>
      <c r="D6" t="s">
        <v>137</v>
      </c>
      <c r="E6" s="12" t="s">
        <v>279</v>
      </c>
      <c r="F6">
        <v>0</v>
      </c>
      <c r="G6">
        <v>0</v>
      </c>
      <c r="H6" t="s">
        <v>146</v>
      </c>
      <c r="I6" t="s">
        <v>280</v>
      </c>
      <c r="J6" s="13">
        <v>240370003</v>
      </c>
      <c r="K6" t="s">
        <v>281</v>
      </c>
      <c r="L6" s="13">
        <v>37</v>
      </c>
      <c r="M6" t="s">
        <v>280</v>
      </c>
      <c r="N6" s="13">
        <v>24</v>
      </c>
      <c r="O6" t="s">
        <v>185</v>
      </c>
      <c r="P6">
        <v>79987</v>
      </c>
      <c r="Q6" t="s">
        <v>282</v>
      </c>
    </row>
    <row r="7" spans="1:17" ht="30" x14ac:dyDescent="0.25">
      <c r="A7">
        <v>4</v>
      </c>
      <c r="B7" s="8" t="s">
        <v>290</v>
      </c>
      <c r="C7" s="6" t="s">
        <v>286</v>
      </c>
      <c r="D7" t="s">
        <v>137</v>
      </c>
      <c r="E7" s="12" t="s">
        <v>279</v>
      </c>
      <c r="F7">
        <v>0</v>
      </c>
      <c r="G7">
        <v>0</v>
      </c>
      <c r="H7" t="s">
        <v>146</v>
      </c>
      <c r="I7" t="s">
        <v>280</v>
      </c>
      <c r="J7" s="13">
        <v>240370003</v>
      </c>
      <c r="K7" t="s">
        <v>281</v>
      </c>
      <c r="L7" s="13">
        <v>37</v>
      </c>
      <c r="M7" t="s">
        <v>280</v>
      </c>
      <c r="N7" s="13">
        <v>24</v>
      </c>
      <c r="O7" t="s">
        <v>185</v>
      </c>
      <c r="P7">
        <v>79987</v>
      </c>
      <c r="Q7"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cp:lastModifiedBy>
  <dcterms:created xsi:type="dcterms:W3CDTF">2023-05-16T19:03:28Z</dcterms:created>
  <dcterms:modified xsi:type="dcterms:W3CDTF">2024-02-10T05:48:54Z</dcterms:modified>
</cp:coreProperties>
</file>