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particular\"/>
    </mc:Choice>
  </mc:AlternateContent>
  <bookViews>
    <workbookView xWindow="0" yWindow="0" windowWidth="9840" windowHeight="7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<sst xmlns="http://schemas.openxmlformats.org/spreadsheetml/2006/main" count="352" uniqueCount="186">
  <si>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</si>
  <si>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</si>
  <si>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</si>
  <si>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</si>
  <si>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</si>
  <si>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</si>
  <si>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</si>
  <si>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</si>
  <si>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</si>
  <si>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</si>
  <si>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</si>
  <si>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</si>
  <si>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</si>
  <si>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</si>
  <si>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</si>
  <si>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</si>
  <si>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</si>
  <si>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</si>
  <si>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</si>
  <si>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</si>
  <si>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</si>
  <si>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</si>
  <si>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</si>
  <si>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</si>
  <si>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</si>
  <si>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</si>
  <si>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</si>
  <si>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</si>
  <si>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</si>
  <si>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</si>
  <si>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</si>
  <si>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</si>
  <si>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</si>
  <si>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</si>
  <si>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</si>
  <si>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</si>
  <si>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</si>
  <si>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</si>
  <si>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</si>
  <si>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</si>
  <si>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</si>
  <si>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</si>
  <si>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</si>
  <si>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</si>
  <si>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H. Ayuntamiento de Rayón</t>
  </si>
  <si>
    <t>Evento</t>
  </si>
  <si>
    <t>Toma de Propuesta de Baltazar Tello Pérez, como Presidente Municipal, con la representación del Lic.Ricardo Gallardo Cardona, Gobernador Constitucional del Estado</t>
  </si>
  <si>
    <t>Jardín Hidalgo No. 100, Zona Centro, Rayón, S.L.P.</t>
  </si>
  <si>
    <t>Despacho del Secretario</t>
  </si>
  <si>
    <t>H. Ayuntamiento de Lagunillas</t>
  </si>
  <si>
    <t>Toma de Propuesta de Sergio Alberto Izaguirre Ponce, como Presidente Municipal, con la representación del Lic.Ricardo Gallardo Cardona, Gobernador Constitucional del Estado</t>
  </si>
  <si>
    <t>Plaza Municipal, Centro, Lagunillas, S.L.P.</t>
  </si>
  <si>
    <t>H. Ayuntamiento de San Ciro de Acosta</t>
  </si>
  <si>
    <t>Toma de Protesta de Luis Carlos Pereyra Govea, como Presidente Municipal, con la representación del Lic.Ricardo Gallardo Cardona, Gobernador Constitucional del Estado</t>
  </si>
  <si>
    <t>Explanada del Andador Urbano, Centro, San Ciro de Acosta, S.L.P.</t>
  </si>
  <si>
    <t>Secretaría Técnica de Gabinete</t>
  </si>
  <si>
    <t>Reunión</t>
  </si>
  <si>
    <t>Temática de Becas Educativas Universitarias y Escuela de  Robótica</t>
  </si>
  <si>
    <t>Sala de Juntas "Potosí", SEGE, Ciudad</t>
  </si>
  <si>
    <t>Instituto de Profesionalización del Magisterio Potosino</t>
  </si>
  <si>
    <t>Entrega Simbólica de los Cuadernillos para la Evaluacion Diagnóstica de los Aprendizajes de las alumnas y los alumnos de Educación Básica Ciclo Escolar 2024-2025</t>
  </si>
  <si>
    <t>Auditorio ASA de la Universidad Politécnica, C. Urbano Villalón 500, Ciudad</t>
  </si>
  <si>
    <t>Sistema Educativo Estatal Regular</t>
  </si>
  <si>
    <t>Inauguración de su Segundo Ciclo de Conferencias Horizontes Humanos: Encuentros para la Educación Integral en la Nueva Escuela Mexicana 2024-2025</t>
  </si>
  <si>
    <t>Teatro de la Paz, Villerías 205, Centro Historico, Ciudad</t>
  </si>
  <si>
    <t xml:space="preserve">Sistema de Educación Dual </t>
  </si>
  <si>
    <t>Graduación de los alumnos egresados  2021-2024, Generación  2 de  CONALEP "Plantel Ing. José Antonio Padilla Segura" , 17 de  Bosh y 9 de UTEC</t>
  </si>
  <si>
    <t>Auditorio Ing. "Carlos Alfredo Shiguetomi Villegas", Av. Dr. Arturo Nava Jaimes. 100, Rancho Nuevo Rancho Nuevo, Soledad de Graciano Sánchez, S.L.P.</t>
  </si>
  <si>
    <t>Instituto Estatal de Educación para Adultos y el Museo Nacional de la Máscara</t>
  </si>
  <si>
    <t>Jornada de Arte y Creatividad, 1er. Concurso Interno de elaboración de máscaras por estudiantes y personal de las Plazas Comunitarias y Microrregiones</t>
  </si>
  <si>
    <t>Museo Nacional de la Máscara, Plaza del Carmen, Calle del Gral. Mariano Escobedo 219, Centro Histórico, Ciudad</t>
  </si>
  <si>
    <t>SEGE-Sección 26 del SNTE</t>
  </si>
  <si>
    <t>Entrega de nombramiento a la Mtra. Sandra Luz García Pozos, Jefa del Departamento de Educación Secundaria General</t>
  </si>
  <si>
    <t>H. Congreso del Estado</t>
  </si>
  <si>
    <t>Sesión</t>
  </si>
  <si>
    <t>Instalación de la Comsiión niñas, niños, adolescentes, juventud y deporte</t>
  </si>
  <si>
    <t>Auditorio "Manuel Gómez Morín", Vallejo 200, Centro Histórico, Ciudad</t>
  </si>
  <si>
    <t>H. Cuerpo de Bomberos</t>
  </si>
  <si>
    <t>Arranque de Colecta 2024-2025 en apoyo al Cuerpo de Bomberos de San Luis Potosí, llamado al Sector Educativo para recaudar fondos</t>
  </si>
  <si>
    <t>Calle Av.  Mariano Jiménez 810, Alamitos, Ciudad</t>
  </si>
  <si>
    <t>Lic. Ariana García Vidal</t>
  </si>
  <si>
    <t>Secretaria de Finanzas</t>
  </si>
  <si>
    <t>Visita para dar seguimiento a pendientes financieros y de administración de la Dependencia</t>
  </si>
  <si>
    <t>Oficina del Secretario, SEGE, Ciudad</t>
  </si>
  <si>
    <t>Profr. Federico Eleuterio Rivera Alfaro</t>
  </si>
  <si>
    <t>Coordinador Estatal de Profesiones</t>
  </si>
  <si>
    <t>Firma de Títulos Profesionales de las Escuelas de Educación Superior Públicas y Privadas</t>
  </si>
  <si>
    <t>Sala de Juntas  "Potosí", SEGE, Ciudad</t>
  </si>
  <si>
    <t>CONALEP</t>
  </si>
  <si>
    <t>Ceremonia de Graduación de la generación 2021-2024 PTB en Alimentos y Bebidas, Asisente Directivo y Electricidad Industrial</t>
  </si>
  <si>
    <t>Teatro y Centro Cultural "Doroteo Arango", Sta. Martha 521 Rancho Blanco, Soledad de G.S., S.L.P.</t>
  </si>
  <si>
    <t>Lic. Francisco Lomelí Isaza</t>
  </si>
  <si>
    <t>Enlace Estatal de la SEP  en el Estado</t>
  </si>
  <si>
    <t>Planteamiento de puntos de seguimiento en relación a la Educación de la Entidad para la Reunión Nacional de Autoridades Educativas</t>
  </si>
  <si>
    <t>Lic. Ramón Trejo Rivera</t>
  </si>
  <si>
    <t>Secretario General del SITCOBACH</t>
  </si>
  <si>
    <t>Dar continuidad a los puntos pendientes en temática educativa para sus agremiados</t>
  </si>
  <si>
    <t>Profr. Crisógono Sánchez Lara</t>
  </si>
  <si>
    <t>Director General del Sistema Educativo Estatal Regular</t>
  </si>
  <si>
    <t>Temática Educativa del  Sistema a su cargo, con la finalidad de dar seguimiento a puntos de acuerdo y su observancia</t>
  </si>
  <si>
    <t>Goibierno del Estado</t>
  </si>
  <si>
    <t>Inauguración de la Arena "Potosí", por parte del Lic. Ricardo Gallardo Cardona, Gobernador Constitucional del Estado, recinto que albergará espectáculos y eventos deportivos y culturales</t>
  </si>
  <si>
    <t>Arena Potosí, Av Simón Díaz 245, Satélite, Ciudad</t>
  </si>
  <si>
    <t>Secretaría de Educación Pública</t>
  </si>
  <si>
    <t>Visita</t>
  </si>
  <si>
    <t>Seguimiento a temática educativa de la Dependencia ante instancias nacionales</t>
  </si>
  <si>
    <t>Calle República de Brasil No. 31, Colonia Centro Histórico, Delegación Cuauhtémoc, CDMX</t>
  </si>
  <si>
    <t>ICAT</t>
  </si>
  <si>
    <t>Firma de Convenio Marco de Colaboraicón entre el Instituto de Capacitación para el Trabajo y  SEGE</t>
  </si>
  <si>
    <t>Dirección de Educación Básica/Departamento de Educación Secundaria General</t>
  </si>
  <si>
    <t>Clausura de la Primera Reunión del Consejo Técnico Pedagógico Estatal en el nivel de Secundaria General</t>
  </si>
  <si>
    <t>Hotel María Dolores, Av Benito Juárez S/N, Zona Hotelera, Ciudad</t>
  </si>
  <si>
    <t>Celebración de 201 añosde trayectoria, pilar fundamental enla formacion de estudiantes potosinos</t>
  </si>
  <si>
    <t>BMW-UNICEF-STEM+</t>
  </si>
  <si>
    <t>Encuentro  de Proyectos de aplicación escolar PAE en STEM en San Luis Potosí, colaboración entre los organismos</t>
  </si>
  <si>
    <t>Auditorio Universidad Politécnica de San Luis Potosí, Urbano Villalón núm.500, Col. La Ladrillera, Ciudad</t>
  </si>
  <si>
    <t>Gobierno del Estado</t>
  </si>
  <si>
    <t>Inaguración del Torneo Nacional Charro, por parte del Lic. Ricardo Gallardo Cardona, con la asistencia de autoridades de la Federación Nacional de Charrería</t>
  </si>
  <si>
    <t>Arena " Potosí", Av. Simón Díaz 245, Satélite, Ciudad</t>
  </si>
  <si>
    <t>Secretaría de Cultura</t>
  </si>
  <si>
    <t>Presentación de las actividades de "Xantolo se vive en tu Ciudad 2024" y "Xantolo se vive en México y el Mundo 20204"</t>
  </si>
  <si>
    <t>Teatro de la Paz, Villerías 205, Col. Centro Histórico,  Ciudad</t>
  </si>
  <si>
    <t>Gobierno del Estado/Mpio. Cedral</t>
  </si>
  <si>
    <t>Gira de Trabajo</t>
  </si>
  <si>
    <t>Entrega del Programa de Seguridad Alimentaria y de inicio de los trabajos de alimentación con concreto hidráulico , por parte del Lic. Ricardo Gallardo Cardona, Gobernador Constitucional del Estado</t>
  </si>
  <si>
    <t>Calle Manuel M. Doblado entre Juárez y Bolivar, Cedral, S.L.P.</t>
  </si>
  <si>
    <t>Inicio de los trabajos de rehabilitación general de la Esc. Prim. "Amina Madera Lauterio", por parte del Lic. Ricardo Gallardo Cardona, Gobernador Constitucional del Estado</t>
  </si>
  <si>
    <t xml:space="preserve"> Blvd. Manuel J. Othón,  Cedral, S.L.P.</t>
  </si>
  <si>
    <t>SEGE-SNTE</t>
  </si>
  <si>
    <t>Entrega de Nombramiento  al C. José Iván Alejandro Rivera Rodríguez, como Jefe de Departamento de Extensión y Programas Asistenciales de la Dirección de Educación Indígena Bilingüe e Intercultural</t>
  </si>
  <si>
    <t>Dirección de Educación Media Superior y Superior/Departamento de Educación Normal</t>
  </si>
  <si>
    <t>Despedida para los Estudiantes de ENESMAPO que parten a su estancia en Humber College, Lakeshore Campus, Toronto Canadá, del Plantel 1 y 2 dentro del Programa de Movilidad Académica Internacional</t>
  </si>
  <si>
    <t>CONAFE</t>
  </si>
  <si>
    <t>1er. Congreso estatal de comunidades de Aprendizajes en Realción Tutora</t>
  </si>
  <si>
    <t>Instituto Tecnólogico de Cd. Valles, Carr. al Ingenio Plan de Ayala, Vista Hermosa, Cd. Valles, S.L.P.</t>
  </si>
  <si>
    <t>Universidad Pedagógica Nacional, Unidad 241</t>
  </si>
  <si>
    <t>45 Aniversario de creación , Convivencia Atlética "José Luis Castro"</t>
  </si>
  <si>
    <t>Salida y meta Unidad Deportiva Infantil del Parque Tangamanga I, Ciudad</t>
  </si>
  <si>
    <t>CONAEDU</t>
  </si>
  <si>
    <t>Primera Reunión Plenaria Extraordinaria 2024, presentación de necesidades del sector ante Titulares de Educación, presidida por el Lic. Mario Delgado, Secretario de Educación Pública, con transmisión en vivo.</t>
  </si>
  <si>
    <t>Salón Iberoamericano del Edificio Histórico , Col. Alcaldía Cuauhtémoc, CDMX</t>
  </si>
  <si>
    <t>Lic. Francisco Javier Ortiz Hernández</t>
  </si>
  <si>
    <t xml:space="preserve">Presidente Municipal de Mexquitic </t>
  </si>
  <si>
    <t>Dar seguimiento a las necesidades de falta de maestros  y solicitud de techado para las escuelas primarias de su municipio</t>
  </si>
  <si>
    <t>María Teresa de Jesús Rivera Acevedo</t>
  </si>
  <si>
    <t>Concejal Presidente del Municipio Libre de Villa de Pozos</t>
  </si>
  <si>
    <t>Dar seguimiento a las necesidades de orden educativo y de infraestructura  de su municipio</t>
  </si>
  <si>
    <t>Comparecencia en materia educativa,  ante la LXIV Legislatura del Congreso del Estado, con el acompañamiento de Directores de área y Jefes de Departamento, en el marco de la Glosa del Tercer Informe de Gobierno</t>
  </si>
  <si>
    <t>Vallejo No. 200,   Zona Centro, Edificio Juárez, Ciudad</t>
  </si>
  <si>
    <t xml:space="preserve">Instituto Tecnológico de Rioverde </t>
  </si>
  <si>
    <t>Ceremonia de inauguración de la Semana del XXV Aniversario del Instituto Tecnológico Superior  y Conferencia Magistral "Ser Más, Ganar más" a cargo del converencista Alejandro Tobías, con mensaje de felicitación previo</t>
  </si>
  <si>
    <t>Carretera Rioverde-San Ciro Km 4.5 Rioverde, S.L.P.</t>
  </si>
  <si>
    <t>SEGE/Mpio. Rioverde</t>
  </si>
  <si>
    <t>En el marco del programa  "SEGE en tu escuela" hacia la alineación del sistema educativo estatal a las directrices de la Nueva Escuela Mexicana, difusión del mismo ante figuras  de URSE´s, CEDE's, Jwefaturas de Departamento y Estructura Local supervisora y directiva</t>
  </si>
  <si>
    <t xml:space="preserve"> Escandón 18, Rioverde, S.L.P.</t>
  </si>
  <si>
    <t>Secretariado Ejecutivo del Consejo Estatal en Seguridad Púbica</t>
  </si>
  <si>
    <t>Rueda de Prensa</t>
  </si>
  <si>
    <t>Presentación de balance del trabajo realizado en el Programa de Reeducación y la Estrategia Educativa en Derechos Humanos, ambos con perspectiva de género</t>
  </si>
  <si>
    <t>Edificio SECESP, Terrazas 640, Barrio de Tequisquiapan,Ciudad</t>
  </si>
  <si>
    <t>Charros de San Luis Potosí</t>
  </si>
  <si>
    <t>Octogésimo Congreso y Campeonato Nacional Nacional Charro San Luis Potosí 2024</t>
  </si>
  <si>
    <t>Museo Laberinto de las Ciencias y las Artes, Blvd. Antonio Rocha Cordero S/N, Tierra Blanca, Ciudad</t>
  </si>
  <si>
    <t>COCODI</t>
  </si>
  <si>
    <t xml:space="preserve">Tercera Sesión Ordinaria del Ejercicio 2'24 del Comité de Control y Desempeño Institucional </t>
  </si>
  <si>
    <t>Ritual de Apertura a las Celebraciones con motivo de "Xantolo se vive en tu Ciudad 2024", a celebrarse 25,26 y 27 de octubre</t>
  </si>
  <si>
    <t>Kiosco de la Plaza de Armas, Centro Histórico, Ciudad</t>
  </si>
  <si>
    <t>Desfile Monumental "Xantolo se vive en tu Ciudad" con la coordinación de las Secretarías de Cultura, Turismo y Educación, con transmisión en vivo también en Colombia, EEUU y Canadá</t>
  </si>
  <si>
    <t>Inicio en Glorieta Bocanegra hacia Plaza de Fundadores, Ciudad</t>
  </si>
  <si>
    <t>Dirección de Educación Indígena Bilingüe e Intercultural</t>
  </si>
  <si>
    <t>Festejo del Día de Muertos con la finalidad de preservar nuestrs constumbres y tradiciones desde la cosmovisión de los pueblos originarios de las etnias Xi'iuy, Tének y Náhuatl</t>
  </si>
  <si>
    <t>Santa María Acapulco, Santa Catarina, S.L.P.</t>
  </si>
  <si>
    <t>Global Media</t>
  </si>
  <si>
    <t>Entrevista</t>
  </si>
  <si>
    <t>Atender cuestionamientos de la Comunicadora Erika Salgado con el tema de la Comparecencia ante el H. Congreso del Estado</t>
  </si>
  <si>
    <t>Vía Telefónica, SEGE, Ciudad</t>
  </si>
  <si>
    <t>Gobierno del Estado/Mpio. Soledad de GS</t>
  </si>
  <si>
    <t>Inauguración y construcción y rehabilitación de la Esc. Prim. Niños Héroes, por el gober</t>
  </si>
  <si>
    <t>Negrete 715, El Morro, Soledad de GS</t>
  </si>
  <si>
    <t>Gobierno del Estado/Mpio Soledad de GS</t>
  </si>
  <si>
    <t>Inauguración de la  construcción de techado plaza cívica y cancha de Futbol, Esc. Sec. Téc 36 por el Lic. Ricardo Gallardo Cardona, Gobernador Constitucional del Estado</t>
  </si>
  <si>
    <t>Iturbide 412, Unidad Habitacional "Pavón", Soledad de G.S.</t>
  </si>
  <si>
    <t>Coordinación de Eventos Culturales y Artísticos</t>
  </si>
  <si>
    <t>Recorrido a los Altares de Muertos para la Muestra de los distintos Departamentos y Direcciones de esta Secretaría, así como en el Altar Monumental participante en el Concurso Estatal organizado por Oficialía Mayor de Gobierno del Estado, para fortalecer nuestra identidad cultural</t>
  </si>
  <si>
    <t>Explanada de SEGE, Ciudad</t>
  </si>
  <si>
    <t>SEGE/Estructura Educativa</t>
  </si>
  <si>
    <t>Atender situaciones inmediatas con el equipo de trabajo del despacho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</si>
</sst>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20" fontId="4" fillId="0" borderId="0" xfId="0" applyNumberFormat="1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 wrapText="1"/>
    </xf>
    <xf numFmtId="20" fontId="5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7"/>
  <sheetViews>
    <sheetView tabSelected="1" topLeftCell="A2" zoomScale="80" zoomScaleNormal="80" workbookViewId="0">
      <selection activeCell="A57" sqref="A8:M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00.7109375" customWidth="1"/>
    <col min="8" max="8" width="71.7109375" customWidth="1"/>
    <col min="9" max="9" width="13.42578125" customWidth="1"/>
    <col min="10" max="10" width="11" customWidth="1"/>
    <col min="11" max="11" width="49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8.25" x14ac:dyDescent="0.25">
      <c r="A8" s="5">
        <v>2024</v>
      </c>
      <c r="B8" s="6">
        <v>45566</v>
      </c>
      <c r="C8" s="6">
        <v>45596</v>
      </c>
      <c r="D8" s="15" t="s">
        <v>42</v>
      </c>
      <c r="E8" s="7" t="s">
        <v>44</v>
      </c>
      <c r="F8" s="7" t="s">
        <v>45</v>
      </c>
      <c r="G8" s="7" t="s">
        <v>46</v>
      </c>
      <c r="H8" s="5" t="s">
        <v>47</v>
      </c>
      <c r="I8" s="8">
        <v>45566</v>
      </c>
      <c r="J8" s="9">
        <v>0.375</v>
      </c>
      <c r="K8" s="5" t="s">
        <v>48</v>
      </c>
      <c r="L8" s="6">
        <v>45596</v>
      </c>
      <c r="M8" s="6">
        <v>45603</v>
      </c>
    </row>
    <row r="9" spans="1:14" ht="38.25" x14ac:dyDescent="0.25">
      <c r="A9" s="5">
        <v>2024</v>
      </c>
      <c r="B9" s="6">
        <v>45566</v>
      </c>
      <c r="C9" s="6">
        <v>45596</v>
      </c>
      <c r="D9" s="15" t="s">
        <v>42</v>
      </c>
      <c r="E9" s="7" t="s">
        <v>49</v>
      </c>
      <c r="F9" s="7" t="s">
        <v>45</v>
      </c>
      <c r="G9" s="7" t="s">
        <v>50</v>
      </c>
      <c r="H9" s="5" t="s">
        <v>51</v>
      </c>
      <c r="I9" s="8">
        <v>45566</v>
      </c>
      <c r="J9" s="9">
        <v>0.58333333333333337</v>
      </c>
      <c r="K9" s="5" t="s">
        <v>48</v>
      </c>
      <c r="L9" s="6">
        <v>45596</v>
      </c>
      <c r="M9" s="6">
        <v>45603</v>
      </c>
    </row>
    <row r="10" spans="1:14" ht="38.25" x14ac:dyDescent="0.25">
      <c r="A10" s="5">
        <v>2024</v>
      </c>
      <c r="B10" s="6">
        <v>45566</v>
      </c>
      <c r="C10" s="6">
        <v>45596</v>
      </c>
      <c r="D10" s="15" t="s">
        <v>42</v>
      </c>
      <c r="E10" s="7" t="s">
        <v>52</v>
      </c>
      <c r="F10" s="7" t="s">
        <v>45</v>
      </c>
      <c r="G10" s="7" t="s">
        <v>53</v>
      </c>
      <c r="H10" s="5" t="s">
        <v>54</v>
      </c>
      <c r="I10" s="8">
        <v>45566</v>
      </c>
      <c r="J10" s="9">
        <v>0.75</v>
      </c>
      <c r="K10" s="5" t="s">
        <v>48</v>
      </c>
      <c r="L10" s="6">
        <v>45596</v>
      </c>
      <c r="M10" s="6">
        <v>45603</v>
      </c>
    </row>
    <row r="11" spans="1:14" x14ac:dyDescent="0.25">
      <c r="A11" s="5">
        <v>2024</v>
      </c>
      <c r="B11" s="6">
        <v>45566</v>
      </c>
      <c r="C11" s="6">
        <v>45596</v>
      </c>
      <c r="D11" s="15" t="s">
        <v>42</v>
      </c>
      <c r="E11" s="5" t="s">
        <v>55</v>
      </c>
      <c r="F11" s="5" t="s">
        <v>56</v>
      </c>
      <c r="G11" s="5" t="s">
        <v>57</v>
      </c>
      <c r="H11" s="5" t="s">
        <v>58</v>
      </c>
      <c r="I11" s="6">
        <v>45567</v>
      </c>
      <c r="J11" s="10">
        <v>0.5</v>
      </c>
      <c r="K11" s="5" t="s">
        <v>48</v>
      </c>
      <c r="L11" s="6">
        <v>45596</v>
      </c>
      <c r="M11" s="6">
        <v>45603</v>
      </c>
    </row>
    <row r="12" spans="1:14" ht="38.25" x14ac:dyDescent="0.25">
      <c r="A12" s="5">
        <v>2024</v>
      </c>
      <c r="B12" s="6">
        <v>45566</v>
      </c>
      <c r="C12" s="6">
        <v>45596</v>
      </c>
      <c r="D12" s="15" t="s">
        <v>42</v>
      </c>
      <c r="E12" s="5" t="s">
        <v>59</v>
      </c>
      <c r="F12" s="5" t="s">
        <v>45</v>
      </c>
      <c r="G12" s="5" t="s">
        <v>60</v>
      </c>
      <c r="H12" s="11" t="s">
        <v>61</v>
      </c>
      <c r="I12" s="6">
        <v>45568</v>
      </c>
      <c r="J12" s="10">
        <v>0.375</v>
      </c>
      <c r="K12" s="5" t="s">
        <v>48</v>
      </c>
      <c r="L12" s="6">
        <v>45596</v>
      </c>
      <c r="M12" s="6">
        <v>45603</v>
      </c>
    </row>
    <row r="13" spans="1:14" ht="38.25" x14ac:dyDescent="0.25">
      <c r="A13" s="5">
        <v>2024</v>
      </c>
      <c r="B13" s="6">
        <v>45566</v>
      </c>
      <c r="C13" s="6">
        <v>45596</v>
      </c>
      <c r="D13" s="15" t="s">
        <v>42</v>
      </c>
      <c r="E13" s="5" t="s">
        <v>62</v>
      </c>
      <c r="F13" s="5" t="s">
        <v>45</v>
      </c>
      <c r="G13" s="5" t="s">
        <v>63</v>
      </c>
      <c r="H13" s="5" t="s">
        <v>64</v>
      </c>
      <c r="I13" s="6">
        <v>45568</v>
      </c>
      <c r="J13" s="10">
        <v>0.45833333333333331</v>
      </c>
      <c r="K13" s="5" t="s">
        <v>48</v>
      </c>
      <c r="L13" s="6">
        <v>45596</v>
      </c>
      <c r="M13" s="6">
        <v>45603</v>
      </c>
    </row>
    <row r="14" spans="1:14" ht="38.25" x14ac:dyDescent="0.25">
      <c r="A14" s="5">
        <v>2024</v>
      </c>
      <c r="B14" s="6">
        <v>45566</v>
      </c>
      <c r="C14" s="6">
        <v>45596</v>
      </c>
      <c r="D14" s="15" t="s">
        <v>42</v>
      </c>
      <c r="E14" s="7" t="s">
        <v>65</v>
      </c>
      <c r="F14" s="7" t="s">
        <v>45</v>
      </c>
      <c r="G14" s="7" t="s">
        <v>66</v>
      </c>
      <c r="H14" s="5" t="s">
        <v>67</v>
      </c>
      <c r="I14" s="8">
        <v>45568</v>
      </c>
      <c r="J14" s="9">
        <v>0.52083333333333337</v>
      </c>
      <c r="K14" s="5" t="s">
        <v>48</v>
      </c>
      <c r="L14" s="6">
        <v>45596</v>
      </c>
      <c r="M14" s="6">
        <v>45603</v>
      </c>
    </row>
    <row r="15" spans="1:14" ht="25.5" x14ac:dyDescent="0.25">
      <c r="A15" s="5">
        <v>2024</v>
      </c>
      <c r="B15" s="6">
        <v>45566</v>
      </c>
      <c r="C15" s="6">
        <v>45596</v>
      </c>
      <c r="D15" s="15" t="s">
        <v>42</v>
      </c>
      <c r="E15" s="5" t="s">
        <v>68</v>
      </c>
      <c r="F15" s="5" t="s">
        <v>45</v>
      </c>
      <c r="G15" s="5" t="s">
        <v>69</v>
      </c>
      <c r="H15" s="11" t="s">
        <v>70</v>
      </c>
      <c r="I15" s="6">
        <v>45568</v>
      </c>
      <c r="J15" s="10">
        <v>0.70833333333333337</v>
      </c>
      <c r="K15" s="5" t="s">
        <v>48</v>
      </c>
      <c r="L15" s="6">
        <v>45596</v>
      </c>
      <c r="M15" s="6">
        <v>45603</v>
      </c>
    </row>
    <row r="16" spans="1:14" ht="25.5" x14ac:dyDescent="0.25">
      <c r="A16" s="5">
        <v>2024</v>
      </c>
      <c r="B16" s="6">
        <v>45566</v>
      </c>
      <c r="C16" s="6">
        <v>45596</v>
      </c>
      <c r="D16" s="15" t="s">
        <v>42</v>
      </c>
      <c r="E16" s="5" t="s">
        <v>71</v>
      </c>
      <c r="F16" s="5" t="s">
        <v>45</v>
      </c>
      <c r="G16" s="5" t="s">
        <v>72</v>
      </c>
      <c r="H16" s="11" t="s">
        <v>58</v>
      </c>
      <c r="I16" s="6">
        <v>45569</v>
      </c>
      <c r="J16" s="10">
        <v>0.33333333333333331</v>
      </c>
      <c r="K16" s="5" t="s">
        <v>48</v>
      </c>
      <c r="L16" s="6">
        <v>45596</v>
      </c>
      <c r="M16" s="6">
        <v>45603</v>
      </c>
    </row>
    <row r="17" spans="1:13" x14ac:dyDescent="0.25">
      <c r="A17" s="5">
        <v>2024</v>
      </c>
      <c r="B17" s="6">
        <v>45566</v>
      </c>
      <c r="C17" s="6">
        <v>45596</v>
      </c>
      <c r="D17" s="15" t="s">
        <v>42</v>
      </c>
      <c r="E17" s="5" t="s">
        <v>73</v>
      </c>
      <c r="F17" s="5" t="s">
        <v>74</v>
      </c>
      <c r="G17" s="12" t="s">
        <v>75</v>
      </c>
      <c r="H17" s="5" t="s">
        <v>76</v>
      </c>
      <c r="I17" s="6">
        <v>45569</v>
      </c>
      <c r="J17" s="10">
        <v>0.375</v>
      </c>
      <c r="K17" s="5" t="s">
        <v>48</v>
      </c>
      <c r="L17" s="6">
        <v>45596</v>
      </c>
      <c r="M17" s="6">
        <v>45603</v>
      </c>
    </row>
    <row r="18" spans="1:13" ht="25.5" x14ac:dyDescent="0.25">
      <c r="A18" s="5">
        <v>2024</v>
      </c>
      <c r="B18" s="6">
        <v>45566</v>
      </c>
      <c r="C18" s="6">
        <v>45596</v>
      </c>
      <c r="D18" s="15" t="s">
        <v>42</v>
      </c>
      <c r="E18" s="7" t="s">
        <v>77</v>
      </c>
      <c r="F18" s="7" t="s">
        <v>45</v>
      </c>
      <c r="G18" s="7" t="s">
        <v>78</v>
      </c>
      <c r="H18" s="5" t="s">
        <v>79</v>
      </c>
      <c r="I18" s="8">
        <v>45569</v>
      </c>
      <c r="J18" s="9">
        <v>0.41666666666666669</v>
      </c>
      <c r="K18" s="5" t="s">
        <v>48</v>
      </c>
      <c r="L18" s="6">
        <v>45596</v>
      </c>
      <c r="M18" s="6">
        <v>45603</v>
      </c>
    </row>
    <row r="19" spans="1:13" ht="25.5" x14ac:dyDescent="0.25">
      <c r="A19" s="5">
        <v>2024</v>
      </c>
      <c r="B19" s="6">
        <v>45566</v>
      </c>
      <c r="C19" s="6">
        <v>45596</v>
      </c>
      <c r="D19" s="15" t="s">
        <v>42</v>
      </c>
      <c r="E19" s="5" t="s">
        <v>80</v>
      </c>
      <c r="F19" s="5" t="s">
        <v>81</v>
      </c>
      <c r="G19" s="5" t="s">
        <v>82</v>
      </c>
      <c r="H19" s="5" t="s">
        <v>83</v>
      </c>
      <c r="I19" s="6">
        <v>45569</v>
      </c>
      <c r="J19" s="10">
        <v>0.52777777777777779</v>
      </c>
      <c r="K19" s="5" t="s">
        <v>48</v>
      </c>
      <c r="L19" s="6">
        <v>45596</v>
      </c>
      <c r="M19" s="6">
        <v>45603</v>
      </c>
    </row>
    <row r="20" spans="1:13" ht="25.5" x14ac:dyDescent="0.25">
      <c r="A20" s="5">
        <v>2024</v>
      </c>
      <c r="B20" s="6">
        <v>45566</v>
      </c>
      <c r="C20" s="6">
        <v>45596</v>
      </c>
      <c r="D20" s="15" t="s">
        <v>42</v>
      </c>
      <c r="E20" s="11" t="s">
        <v>84</v>
      </c>
      <c r="F20" s="11" t="s">
        <v>85</v>
      </c>
      <c r="G20" s="11" t="s">
        <v>86</v>
      </c>
      <c r="H20" s="11" t="s">
        <v>87</v>
      </c>
      <c r="I20" s="6">
        <v>45569</v>
      </c>
      <c r="J20" s="10">
        <v>0.54166666666666663</v>
      </c>
      <c r="K20" s="5" t="s">
        <v>48</v>
      </c>
      <c r="L20" s="6">
        <v>45596</v>
      </c>
      <c r="M20" s="6">
        <v>45603</v>
      </c>
    </row>
    <row r="21" spans="1:13" ht="25.5" x14ac:dyDescent="0.25">
      <c r="A21" s="5">
        <v>2024</v>
      </c>
      <c r="B21" s="6">
        <v>45566</v>
      </c>
      <c r="C21" s="6">
        <v>45596</v>
      </c>
      <c r="D21" s="15" t="s">
        <v>42</v>
      </c>
      <c r="E21" s="5" t="s">
        <v>88</v>
      </c>
      <c r="F21" s="5" t="s">
        <v>45</v>
      </c>
      <c r="G21" s="5" t="s">
        <v>89</v>
      </c>
      <c r="H21" s="5" t="s">
        <v>90</v>
      </c>
      <c r="I21" s="6">
        <v>45569</v>
      </c>
      <c r="J21" s="10">
        <v>0.75</v>
      </c>
      <c r="K21" s="5" t="s">
        <v>48</v>
      </c>
      <c r="L21" s="6">
        <v>45596</v>
      </c>
      <c r="M21" s="6">
        <v>45603</v>
      </c>
    </row>
    <row r="22" spans="1:13" ht="25.5" x14ac:dyDescent="0.25">
      <c r="A22" s="5">
        <v>2024</v>
      </c>
      <c r="B22" s="6">
        <v>45566</v>
      </c>
      <c r="C22" s="6">
        <v>45596</v>
      </c>
      <c r="D22" s="15" t="s">
        <v>42</v>
      </c>
      <c r="E22" s="5" t="s">
        <v>91</v>
      </c>
      <c r="F22" s="5" t="s">
        <v>92</v>
      </c>
      <c r="G22" s="5" t="s">
        <v>93</v>
      </c>
      <c r="H22" s="5" t="s">
        <v>83</v>
      </c>
      <c r="I22" s="6">
        <v>45572</v>
      </c>
      <c r="J22" s="10">
        <v>0.375</v>
      </c>
      <c r="K22" s="5" t="s">
        <v>48</v>
      </c>
      <c r="L22" s="6">
        <v>45596</v>
      </c>
      <c r="M22" s="6">
        <v>45603</v>
      </c>
    </row>
    <row r="23" spans="1:13" ht="25.5" x14ac:dyDescent="0.25">
      <c r="A23" s="5">
        <v>2024</v>
      </c>
      <c r="B23" s="6">
        <v>45566</v>
      </c>
      <c r="C23" s="6">
        <v>45596</v>
      </c>
      <c r="D23" s="15" t="s">
        <v>42</v>
      </c>
      <c r="E23" s="5" t="s">
        <v>94</v>
      </c>
      <c r="F23" s="5" t="s">
        <v>95</v>
      </c>
      <c r="G23" s="5" t="s">
        <v>96</v>
      </c>
      <c r="H23" s="5" t="s">
        <v>83</v>
      </c>
      <c r="I23" s="6">
        <v>45572</v>
      </c>
      <c r="J23" s="10">
        <v>0.5</v>
      </c>
      <c r="K23" s="5" t="s">
        <v>48</v>
      </c>
      <c r="L23" s="6">
        <v>45596</v>
      </c>
      <c r="M23" s="6">
        <v>45603</v>
      </c>
    </row>
    <row r="24" spans="1:13" ht="25.5" x14ac:dyDescent="0.25">
      <c r="A24" s="5">
        <v>2024</v>
      </c>
      <c r="B24" s="6">
        <v>45566</v>
      </c>
      <c r="C24" s="6">
        <v>45596</v>
      </c>
      <c r="D24" s="15" t="s">
        <v>42</v>
      </c>
      <c r="E24" s="5" t="s">
        <v>97</v>
      </c>
      <c r="F24" s="5" t="s">
        <v>98</v>
      </c>
      <c r="G24" s="5" t="s">
        <v>99</v>
      </c>
      <c r="H24" s="5" t="s">
        <v>83</v>
      </c>
      <c r="I24" s="6">
        <v>45572</v>
      </c>
      <c r="J24" s="10">
        <v>0.54166666666666663</v>
      </c>
      <c r="K24" s="5" t="s">
        <v>48</v>
      </c>
      <c r="L24" s="6">
        <v>45596</v>
      </c>
      <c r="M24" s="6">
        <v>45603</v>
      </c>
    </row>
    <row r="25" spans="1:13" ht="38.25" x14ac:dyDescent="0.25">
      <c r="A25" s="5">
        <v>2024</v>
      </c>
      <c r="B25" s="6">
        <v>45566</v>
      </c>
      <c r="C25" s="6">
        <v>45596</v>
      </c>
      <c r="D25" s="15" t="s">
        <v>42</v>
      </c>
      <c r="E25" s="7" t="s">
        <v>100</v>
      </c>
      <c r="F25" s="7" t="s">
        <v>45</v>
      </c>
      <c r="G25" s="7" t="s">
        <v>101</v>
      </c>
      <c r="H25" s="5" t="s">
        <v>102</v>
      </c>
      <c r="I25" s="8">
        <v>45572</v>
      </c>
      <c r="J25" s="9">
        <v>0.75</v>
      </c>
      <c r="K25" s="5" t="s">
        <v>48</v>
      </c>
      <c r="L25" s="6">
        <v>45596</v>
      </c>
      <c r="M25" s="6">
        <v>45603</v>
      </c>
    </row>
    <row r="26" spans="1:13" ht="25.5" x14ac:dyDescent="0.25">
      <c r="A26" s="5">
        <v>2024</v>
      </c>
      <c r="B26" s="6">
        <v>45566</v>
      </c>
      <c r="C26" s="6">
        <v>45596</v>
      </c>
      <c r="D26" s="15" t="s">
        <v>42</v>
      </c>
      <c r="E26" s="11" t="s">
        <v>103</v>
      </c>
      <c r="F26" s="11" t="s">
        <v>104</v>
      </c>
      <c r="G26" s="11" t="s">
        <v>105</v>
      </c>
      <c r="H26" s="11" t="s">
        <v>106</v>
      </c>
      <c r="I26" s="13">
        <v>45573</v>
      </c>
      <c r="J26" s="14">
        <v>0.41666666666666669</v>
      </c>
      <c r="K26" s="5" t="s">
        <v>48</v>
      </c>
      <c r="L26" s="6">
        <v>45596</v>
      </c>
      <c r="M26" s="6">
        <v>45603</v>
      </c>
    </row>
    <row r="27" spans="1:13" ht="25.5" x14ac:dyDescent="0.25">
      <c r="A27" s="5">
        <v>2024</v>
      </c>
      <c r="B27" s="6">
        <v>45566</v>
      </c>
      <c r="C27" s="6">
        <v>45596</v>
      </c>
      <c r="D27" s="15" t="s">
        <v>42</v>
      </c>
      <c r="E27" s="5" t="s">
        <v>107</v>
      </c>
      <c r="F27" s="5" t="s">
        <v>45</v>
      </c>
      <c r="G27" s="5" t="s">
        <v>108</v>
      </c>
      <c r="H27" s="5" t="s">
        <v>58</v>
      </c>
      <c r="I27" s="6">
        <v>45574</v>
      </c>
      <c r="J27" s="10">
        <v>0.375</v>
      </c>
      <c r="K27" s="5" t="s">
        <v>48</v>
      </c>
      <c r="L27" s="6">
        <v>45596</v>
      </c>
      <c r="M27" s="6">
        <v>45603</v>
      </c>
    </row>
    <row r="28" spans="1:13" ht="25.5" x14ac:dyDescent="0.25">
      <c r="A28" s="5">
        <v>2024</v>
      </c>
      <c r="B28" s="6">
        <v>45566</v>
      </c>
      <c r="C28" s="6">
        <v>45596</v>
      </c>
      <c r="D28" s="15" t="s">
        <v>42</v>
      </c>
      <c r="E28" s="5" t="s">
        <v>109</v>
      </c>
      <c r="F28" s="5" t="s">
        <v>45</v>
      </c>
      <c r="G28" s="5" t="s">
        <v>110</v>
      </c>
      <c r="H28" s="5" t="s">
        <v>111</v>
      </c>
      <c r="I28" s="6">
        <v>45574</v>
      </c>
      <c r="J28" s="10">
        <v>0.625</v>
      </c>
      <c r="K28" s="5" t="s">
        <v>48</v>
      </c>
      <c r="L28" s="6">
        <v>45596</v>
      </c>
      <c r="M28" s="6">
        <v>45603</v>
      </c>
    </row>
    <row r="29" spans="1:13" ht="25.5" x14ac:dyDescent="0.25">
      <c r="A29" s="5">
        <v>2024</v>
      </c>
      <c r="B29" s="6">
        <v>45566</v>
      </c>
      <c r="C29" s="6">
        <v>45596</v>
      </c>
      <c r="D29" s="15" t="s">
        <v>42</v>
      </c>
      <c r="E29" s="7" t="s">
        <v>62</v>
      </c>
      <c r="F29" s="7" t="s">
        <v>45</v>
      </c>
      <c r="G29" s="7" t="s">
        <v>112</v>
      </c>
      <c r="H29" s="5" t="s">
        <v>64</v>
      </c>
      <c r="I29" s="8">
        <v>45575</v>
      </c>
      <c r="J29" s="9">
        <v>0.45833333333333331</v>
      </c>
      <c r="K29" s="5" t="s">
        <v>48</v>
      </c>
      <c r="L29" s="6">
        <v>45596</v>
      </c>
      <c r="M29" s="6">
        <v>45603</v>
      </c>
    </row>
    <row r="30" spans="1:13" ht="25.5" x14ac:dyDescent="0.25">
      <c r="A30" s="5">
        <v>2024</v>
      </c>
      <c r="B30" s="6">
        <v>45566</v>
      </c>
      <c r="C30" s="6">
        <v>45596</v>
      </c>
      <c r="D30" s="15" t="s">
        <v>42</v>
      </c>
      <c r="E30" s="11" t="s">
        <v>103</v>
      </c>
      <c r="F30" s="11" t="s">
        <v>104</v>
      </c>
      <c r="G30" s="11" t="s">
        <v>105</v>
      </c>
      <c r="H30" s="11" t="s">
        <v>106</v>
      </c>
      <c r="I30" s="13">
        <v>45576</v>
      </c>
      <c r="J30" s="14">
        <v>0.41666666666666669</v>
      </c>
      <c r="K30" s="5" t="s">
        <v>48</v>
      </c>
      <c r="L30" s="6">
        <v>45596</v>
      </c>
      <c r="M30" s="6">
        <v>45603</v>
      </c>
    </row>
    <row r="31" spans="1:13" ht="25.5" x14ac:dyDescent="0.25">
      <c r="A31" s="5">
        <v>2024</v>
      </c>
      <c r="B31" s="6">
        <v>45566</v>
      </c>
      <c r="C31" s="6">
        <v>45596</v>
      </c>
      <c r="D31" s="15" t="s">
        <v>42</v>
      </c>
      <c r="E31" s="7" t="s">
        <v>113</v>
      </c>
      <c r="F31" s="7" t="s">
        <v>45</v>
      </c>
      <c r="G31" s="7" t="s">
        <v>114</v>
      </c>
      <c r="H31" s="5" t="s">
        <v>115</v>
      </c>
      <c r="I31" s="8">
        <v>45579</v>
      </c>
      <c r="J31" s="9">
        <v>0.375</v>
      </c>
      <c r="K31" s="5" t="s">
        <v>48</v>
      </c>
      <c r="L31" s="6">
        <v>45596</v>
      </c>
      <c r="M31" s="6">
        <v>45603</v>
      </c>
    </row>
    <row r="32" spans="1:13" ht="38.25" x14ac:dyDescent="0.25">
      <c r="A32" s="5">
        <v>2024</v>
      </c>
      <c r="B32" s="6">
        <v>45566</v>
      </c>
      <c r="C32" s="6">
        <v>45596</v>
      </c>
      <c r="D32" s="15" t="s">
        <v>42</v>
      </c>
      <c r="E32" s="7" t="s">
        <v>116</v>
      </c>
      <c r="F32" s="7" t="s">
        <v>45</v>
      </c>
      <c r="G32" s="7" t="s">
        <v>117</v>
      </c>
      <c r="H32" s="5" t="s">
        <v>118</v>
      </c>
      <c r="I32" s="8">
        <v>45579</v>
      </c>
      <c r="J32" s="9">
        <v>0.83333333333333337</v>
      </c>
      <c r="K32" s="5" t="s">
        <v>48</v>
      </c>
      <c r="L32" s="6">
        <v>45596</v>
      </c>
      <c r="M32" s="6">
        <v>45603</v>
      </c>
    </row>
    <row r="33" spans="1:13" ht="25.5" x14ac:dyDescent="0.25">
      <c r="A33" s="5">
        <v>2024</v>
      </c>
      <c r="B33" s="6">
        <v>45566</v>
      </c>
      <c r="C33" s="6">
        <v>45596</v>
      </c>
      <c r="D33" s="15" t="s">
        <v>42</v>
      </c>
      <c r="E33" s="5" t="s">
        <v>119</v>
      </c>
      <c r="F33" s="5" t="s">
        <v>45</v>
      </c>
      <c r="G33" s="5" t="s">
        <v>120</v>
      </c>
      <c r="H33" s="5" t="s">
        <v>121</v>
      </c>
      <c r="I33" s="6">
        <v>45580</v>
      </c>
      <c r="J33" s="10">
        <v>0.41666666666666669</v>
      </c>
      <c r="K33" s="5" t="s">
        <v>48</v>
      </c>
      <c r="L33" s="6">
        <v>45596</v>
      </c>
      <c r="M33" s="6">
        <v>45603</v>
      </c>
    </row>
    <row r="34" spans="1:13" ht="38.25" x14ac:dyDescent="0.25">
      <c r="A34" s="5">
        <v>2024</v>
      </c>
      <c r="B34" s="6">
        <v>45566</v>
      </c>
      <c r="C34" s="6">
        <v>45596</v>
      </c>
      <c r="D34" s="15" t="s">
        <v>42</v>
      </c>
      <c r="E34" s="7" t="s">
        <v>122</v>
      </c>
      <c r="F34" s="7" t="s">
        <v>123</v>
      </c>
      <c r="G34" s="7" t="s">
        <v>124</v>
      </c>
      <c r="H34" s="5" t="s">
        <v>125</v>
      </c>
      <c r="I34" s="8">
        <v>45581</v>
      </c>
      <c r="J34" s="9">
        <v>0.47916666666666669</v>
      </c>
      <c r="K34" s="5" t="s">
        <v>48</v>
      </c>
      <c r="L34" s="6">
        <v>45596</v>
      </c>
      <c r="M34" s="6">
        <v>45603</v>
      </c>
    </row>
    <row r="35" spans="1:13" ht="38.25" x14ac:dyDescent="0.25">
      <c r="A35" s="5">
        <v>2024</v>
      </c>
      <c r="B35" s="6">
        <v>45566</v>
      </c>
      <c r="C35" s="6">
        <v>45596</v>
      </c>
      <c r="D35" s="15" t="s">
        <v>42</v>
      </c>
      <c r="E35" s="7" t="s">
        <v>122</v>
      </c>
      <c r="F35" s="7" t="s">
        <v>123</v>
      </c>
      <c r="G35" s="7" t="s">
        <v>126</v>
      </c>
      <c r="H35" s="5" t="s">
        <v>127</v>
      </c>
      <c r="I35" s="8">
        <v>45581</v>
      </c>
      <c r="J35" s="9">
        <v>0.52083333333333337</v>
      </c>
      <c r="K35" s="5" t="s">
        <v>48</v>
      </c>
      <c r="L35" s="6">
        <v>45596</v>
      </c>
      <c r="M35" s="6">
        <v>45603</v>
      </c>
    </row>
    <row r="36" spans="1:13" ht="38.25" x14ac:dyDescent="0.25">
      <c r="A36" s="5">
        <v>2024</v>
      </c>
      <c r="B36" s="6">
        <v>45566</v>
      </c>
      <c r="C36" s="6">
        <v>45596</v>
      </c>
      <c r="D36" s="15" t="s">
        <v>42</v>
      </c>
      <c r="E36" s="5" t="s">
        <v>128</v>
      </c>
      <c r="F36" s="5" t="s">
        <v>45</v>
      </c>
      <c r="G36" s="11" t="s">
        <v>129</v>
      </c>
      <c r="H36" s="5" t="s">
        <v>58</v>
      </c>
      <c r="I36" s="6">
        <v>45582</v>
      </c>
      <c r="J36" s="10">
        <v>0.39583333333333331</v>
      </c>
      <c r="K36" s="5" t="s">
        <v>48</v>
      </c>
      <c r="L36" s="6">
        <v>45596</v>
      </c>
      <c r="M36" s="6">
        <v>45603</v>
      </c>
    </row>
    <row r="37" spans="1:13" ht="38.25" x14ac:dyDescent="0.25">
      <c r="A37" s="5">
        <v>2024</v>
      </c>
      <c r="B37" s="6">
        <v>45566</v>
      </c>
      <c r="C37" s="6">
        <v>45596</v>
      </c>
      <c r="D37" s="15" t="s">
        <v>42</v>
      </c>
      <c r="E37" s="11" t="s">
        <v>130</v>
      </c>
      <c r="F37" s="11" t="s">
        <v>45</v>
      </c>
      <c r="G37" s="11" t="s">
        <v>131</v>
      </c>
      <c r="H37" s="5" t="s">
        <v>58</v>
      </c>
      <c r="I37" s="13">
        <v>45582</v>
      </c>
      <c r="J37" s="14">
        <v>0.41666666666666669</v>
      </c>
      <c r="K37" s="5" t="s">
        <v>48</v>
      </c>
      <c r="L37" s="6">
        <v>45596</v>
      </c>
      <c r="M37" s="6">
        <v>45603</v>
      </c>
    </row>
    <row r="38" spans="1:13" ht="25.5" x14ac:dyDescent="0.25">
      <c r="A38" s="5">
        <v>2024</v>
      </c>
      <c r="B38" s="6">
        <v>45566</v>
      </c>
      <c r="C38" s="6">
        <v>45596</v>
      </c>
      <c r="D38" s="15" t="s">
        <v>42</v>
      </c>
      <c r="E38" s="5" t="s">
        <v>132</v>
      </c>
      <c r="F38" s="5" t="s">
        <v>45</v>
      </c>
      <c r="G38" s="5" t="s">
        <v>133</v>
      </c>
      <c r="H38" s="5" t="s">
        <v>134</v>
      </c>
      <c r="I38" s="6">
        <v>45583</v>
      </c>
      <c r="J38" s="10">
        <v>0.35416666666666669</v>
      </c>
      <c r="K38" s="5" t="s">
        <v>48</v>
      </c>
      <c r="L38" s="6">
        <v>45596</v>
      </c>
      <c r="M38" s="6">
        <v>45603</v>
      </c>
    </row>
    <row r="39" spans="1:13" x14ac:dyDescent="0.25">
      <c r="A39" s="5">
        <v>2024</v>
      </c>
      <c r="B39" s="6">
        <v>45566</v>
      </c>
      <c r="C39" s="6">
        <v>45596</v>
      </c>
      <c r="D39" s="15" t="s">
        <v>42</v>
      </c>
      <c r="E39" s="5" t="s">
        <v>135</v>
      </c>
      <c r="F39" s="5" t="s">
        <v>45</v>
      </c>
      <c r="G39" s="5" t="s">
        <v>136</v>
      </c>
      <c r="H39" s="5" t="s">
        <v>137</v>
      </c>
      <c r="I39" s="6">
        <v>45584</v>
      </c>
      <c r="J39" s="10">
        <v>0.33333333333333331</v>
      </c>
      <c r="K39" s="5" t="s">
        <v>48</v>
      </c>
      <c r="L39" s="6">
        <v>45596</v>
      </c>
      <c r="M39" s="6">
        <v>45603</v>
      </c>
    </row>
    <row r="40" spans="1:13" ht="38.25" x14ac:dyDescent="0.25">
      <c r="A40" s="5">
        <v>2024</v>
      </c>
      <c r="B40" s="6">
        <v>45566</v>
      </c>
      <c r="C40" s="6">
        <v>45596</v>
      </c>
      <c r="D40" s="15" t="s">
        <v>42</v>
      </c>
      <c r="E40" s="5" t="s">
        <v>138</v>
      </c>
      <c r="F40" s="5" t="s">
        <v>74</v>
      </c>
      <c r="G40" s="5" t="s">
        <v>139</v>
      </c>
      <c r="H40" s="5" t="s">
        <v>140</v>
      </c>
      <c r="I40" s="6">
        <v>45586</v>
      </c>
      <c r="J40" s="10">
        <v>0.39583333333333331</v>
      </c>
      <c r="K40" s="5" t="s">
        <v>48</v>
      </c>
      <c r="L40" s="6">
        <v>45596</v>
      </c>
      <c r="M40" s="6">
        <v>45603</v>
      </c>
    </row>
    <row r="41" spans="1:13" ht="25.5" x14ac:dyDescent="0.25">
      <c r="A41" s="5">
        <v>2024</v>
      </c>
      <c r="B41" s="6">
        <v>45566</v>
      </c>
      <c r="C41" s="6">
        <v>45596</v>
      </c>
      <c r="D41" s="15" t="s">
        <v>42</v>
      </c>
      <c r="E41" s="5" t="s">
        <v>141</v>
      </c>
      <c r="F41" s="5" t="s">
        <v>142</v>
      </c>
      <c r="G41" s="5" t="s">
        <v>143</v>
      </c>
      <c r="H41" s="5" t="s">
        <v>83</v>
      </c>
      <c r="I41" s="6">
        <v>45587</v>
      </c>
      <c r="J41" s="10">
        <v>0.39583333333333331</v>
      </c>
      <c r="K41" s="5" t="s">
        <v>48</v>
      </c>
      <c r="L41" s="6">
        <v>45596</v>
      </c>
      <c r="M41" s="6">
        <v>45603</v>
      </c>
    </row>
    <row r="42" spans="1:13" ht="25.5" x14ac:dyDescent="0.25">
      <c r="A42" s="5">
        <v>2024</v>
      </c>
      <c r="B42" s="6">
        <v>45566</v>
      </c>
      <c r="C42" s="6">
        <v>45596</v>
      </c>
      <c r="D42" s="15" t="s">
        <v>42</v>
      </c>
      <c r="E42" s="5" t="s">
        <v>144</v>
      </c>
      <c r="F42" s="5" t="s">
        <v>145</v>
      </c>
      <c r="G42" s="5" t="s">
        <v>146</v>
      </c>
      <c r="H42" s="5" t="s">
        <v>83</v>
      </c>
      <c r="I42" s="6">
        <v>45587</v>
      </c>
      <c r="J42" s="10">
        <v>0.41666666666666669</v>
      </c>
      <c r="K42" s="5" t="s">
        <v>48</v>
      </c>
      <c r="L42" s="6">
        <v>45596</v>
      </c>
      <c r="M42" s="6">
        <v>45603</v>
      </c>
    </row>
    <row r="43" spans="1:13" ht="38.25" x14ac:dyDescent="0.25">
      <c r="A43" s="5">
        <v>2024</v>
      </c>
      <c r="B43" s="6">
        <v>45566</v>
      </c>
      <c r="C43" s="6">
        <v>45596</v>
      </c>
      <c r="D43" s="15" t="s">
        <v>42</v>
      </c>
      <c r="E43" s="7" t="s">
        <v>73</v>
      </c>
      <c r="F43" s="5" t="s">
        <v>74</v>
      </c>
      <c r="G43" s="7" t="s">
        <v>147</v>
      </c>
      <c r="H43" s="5" t="s">
        <v>148</v>
      </c>
      <c r="I43" s="6">
        <v>45587</v>
      </c>
      <c r="J43" s="10">
        <v>0.52083333333333337</v>
      </c>
      <c r="K43" s="5" t="s">
        <v>48</v>
      </c>
      <c r="L43" s="6">
        <v>45596</v>
      </c>
      <c r="M43" s="6">
        <v>45603</v>
      </c>
    </row>
    <row r="44" spans="1:13" ht="38.25" x14ac:dyDescent="0.25">
      <c r="A44" s="5">
        <v>2024</v>
      </c>
      <c r="B44" s="6">
        <v>45566</v>
      </c>
      <c r="C44" s="6">
        <v>45596</v>
      </c>
      <c r="D44" s="15" t="s">
        <v>42</v>
      </c>
      <c r="E44" s="5" t="s">
        <v>149</v>
      </c>
      <c r="F44" s="5" t="s">
        <v>45</v>
      </c>
      <c r="G44" s="5" t="s">
        <v>150</v>
      </c>
      <c r="H44" s="5" t="s">
        <v>151</v>
      </c>
      <c r="I44" s="6">
        <v>45588</v>
      </c>
      <c r="J44" s="10">
        <v>0.375</v>
      </c>
      <c r="K44" s="5" t="s">
        <v>48</v>
      </c>
      <c r="L44" s="6">
        <v>45596</v>
      </c>
      <c r="M44" s="6">
        <v>45603</v>
      </c>
    </row>
    <row r="45" spans="1:13" ht="51" x14ac:dyDescent="0.25">
      <c r="A45" s="5">
        <v>2024</v>
      </c>
      <c r="B45" s="6">
        <v>45566</v>
      </c>
      <c r="C45" s="6">
        <v>45596</v>
      </c>
      <c r="D45" s="15" t="s">
        <v>42</v>
      </c>
      <c r="E45" s="5" t="s">
        <v>152</v>
      </c>
      <c r="F45" s="5" t="s">
        <v>123</v>
      </c>
      <c r="G45" s="5" t="s">
        <v>153</v>
      </c>
      <c r="H45" s="5" t="s">
        <v>154</v>
      </c>
      <c r="I45" s="6">
        <v>45588</v>
      </c>
      <c r="J45" s="10">
        <v>0.5</v>
      </c>
      <c r="K45" s="5" t="s">
        <v>48</v>
      </c>
      <c r="L45" s="6">
        <v>45596</v>
      </c>
      <c r="M45" s="6">
        <v>45603</v>
      </c>
    </row>
    <row r="46" spans="1:13" ht="38.25" x14ac:dyDescent="0.25">
      <c r="A46" s="5">
        <v>2024</v>
      </c>
      <c r="B46" s="6">
        <v>45566</v>
      </c>
      <c r="C46" s="6">
        <v>45596</v>
      </c>
      <c r="D46" s="15" t="s">
        <v>42</v>
      </c>
      <c r="E46" s="5" t="s">
        <v>155</v>
      </c>
      <c r="F46" s="5" t="s">
        <v>156</v>
      </c>
      <c r="G46" s="5" t="s">
        <v>157</v>
      </c>
      <c r="H46" s="5" t="s">
        <v>158</v>
      </c>
      <c r="I46" s="6">
        <v>45589</v>
      </c>
      <c r="J46" s="10">
        <v>0.35416666666666669</v>
      </c>
      <c r="K46" s="5" t="s">
        <v>48</v>
      </c>
      <c r="L46" s="6">
        <v>45596</v>
      </c>
      <c r="M46" s="6">
        <v>45603</v>
      </c>
    </row>
    <row r="47" spans="1:13" ht="25.5" x14ac:dyDescent="0.25">
      <c r="A47" s="5">
        <v>2024</v>
      </c>
      <c r="B47" s="6">
        <v>45566</v>
      </c>
      <c r="C47" s="6">
        <v>45596</v>
      </c>
      <c r="D47" s="15" t="s">
        <v>42</v>
      </c>
      <c r="E47" s="5" t="s">
        <v>159</v>
      </c>
      <c r="F47" s="5" t="s">
        <v>45</v>
      </c>
      <c r="G47" s="5" t="s">
        <v>160</v>
      </c>
      <c r="H47" s="11" t="s">
        <v>161</v>
      </c>
      <c r="I47" s="6">
        <v>45589</v>
      </c>
      <c r="J47" s="10">
        <v>0.83333333333333337</v>
      </c>
      <c r="K47" s="5" t="s">
        <v>48</v>
      </c>
      <c r="L47" s="6">
        <v>45596</v>
      </c>
      <c r="M47" s="6">
        <v>45603</v>
      </c>
    </row>
    <row r="48" spans="1:13" ht="25.5" x14ac:dyDescent="0.25">
      <c r="A48" s="5">
        <v>2024</v>
      </c>
      <c r="B48" s="6">
        <v>45566</v>
      </c>
      <c r="C48" s="6">
        <v>45596</v>
      </c>
      <c r="D48" s="15" t="s">
        <v>42</v>
      </c>
      <c r="E48" s="5" t="s">
        <v>162</v>
      </c>
      <c r="F48" s="5" t="s">
        <v>74</v>
      </c>
      <c r="G48" s="5" t="s">
        <v>163</v>
      </c>
      <c r="H48" s="5" t="s">
        <v>58</v>
      </c>
      <c r="I48" s="6">
        <v>45590</v>
      </c>
      <c r="J48" s="10">
        <v>0.41666666666666669</v>
      </c>
      <c r="K48" s="5" t="s">
        <v>48</v>
      </c>
      <c r="L48" s="6">
        <v>45596</v>
      </c>
      <c r="M48" s="6">
        <v>45603</v>
      </c>
    </row>
    <row r="49" spans="1:13" ht="25.5" x14ac:dyDescent="0.25">
      <c r="A49" s="5">
        <v>2024</v>
      </c>
      <c r="B49" s="6">
        <v>45566</v>
      </c>
      <c r="C49" s="6">
        <v>45596</v>
      </c>
      <c r="D49" s="15" t="s">
        <v>42</v>
      </c>
      <c r="E49" s="5" t="s">
        <v>119</v>
      </c>
      <c r="F49" s="5" t="s">
        <v>45</v>
      </c>
      <c r="G49" s="5" t="s">
        <v>164</v>
      </c>
      <c r="H49" s="5" t="s">
        <v>165</v>
      </c>
      <c r="I49" s="6">
        <v>45590</v>
      </c>
      <c r="J49" s="10">
        <v>0.75</v>
      </c>
      <c r="K49" s="5" t="s">
        <v>48</v>
      </c>
      <c r="L49" s="6">
        <v>45596</v>
      </c>
      <c r="M49" s="6">
        <v>45603</v>
      </c>
    </row>
    <row r="50" spans="1:13" ht="38.25" x14ac:dyDescent="0.25">
      <c r="A50" s="5">
        <v>2024</v>
      </c>
      <c r="B50" s="6">
        <v>45566</v>
      </c>
      <c r="C50" s="6">
        <v>45596</v>
      </c>
      <c r="D50" s="15" t="s">
        <v>42</v>
      </c>
      <c r="E50" s="5" t="s">
        <v>116</v>
      </c>
      <c r="F50" s="5" t="s">
        <v>45</v>
      </c>
      <c r="G50" s="5" t="s">
        <v>166</v>
      </c>
      <c r="H50" s="5" t="s">
        <v>167</v>
      </c>
      <c r="I50" s="6">
        <v>45591</v>
      </c>
      <c r="J50" s="10">
        <v>0.66666666666666663</v>
      </c>
      <c r="K50" s="5" t="s">
        <v>48</v>
      </c>
      <c r="L50" s="6">
        <v>45596</v>
      </c>
      <c r="M50" s="6">
        <v>45603</v>
      </c>
    </row>
    <row r="51" spans="1:13" ht="38.25" x14ac:dyDescent="0.25">
      <c r="A51" s="5">
        <v>2024</v>
      </c>
      <c r="B51" s="6">
        <v>45566</v>
      </c>
      <c r="C51" s="6">
        <v>45596</v>
      </c>
      <c r="D51" s="15" t="s">
        <v>42</v>
      </c>
      <c r="E51" s="5" t="s">
        <v>168</v>
      </c>
      <c r="F51" s="5" t="s">
        <v>45</v>
      </c>
      <c r="G51" s="5" t="s">
        <v>169</v>
      </c>
      <c r="H51" s="5" t="s">
        <v>170</v>
      </c>
      <c r="I51" s="6">
        <v>45593</v>
      </c>
      <c r="J51" s="10">
        <v>0.41666666666666669</v>
      </c>
      <c r="K51" s="5" t="s">
        <v>48</v>
      </c>
      <c r="L51" s="6">
        <v>45596</v>
      </c>
      <c r="M51" s="6">
        <v>45603</v>
      </c>
    </row>
    <row r="52" spans="1:13" ht="25.5" x14ac:dyDescent="0.25">
      <c r="A52" s="5">
        <v>2024</v>
      </c>
      <c r="B52" s="6">
        <v>45566</v>
      </c>
      <c r="C52" s="6">
        <v>45596</v>
      </c>
      <c r="D52" s="15" t="s">
        <v>42</v>
      </c>
      <c r="E52" s="7" t="s">
        <v>171</v>
      </c>
      <c r="F52" s="7" t="s">
        <v>172</v>
      </c>
      <c r="G52" s="7" t="s">
        <v>173</v>
      </c>
      <c r="H52" s="5" t="s">
        <v>174</v>
      </c>
      <c r="I52" s="8">
        <v>45594</v>
      </c>
      <c r="J52" s="9">
        <v>0.39583333333333331</v>
      </c>
      <c r="K52" s="5" t="s">
        <v>48</v>
      </c>
      <c r="L52" s="6">
        <v>45596</v>
      </c>
      <c r="M52" s="6">
        <v>45603</v>
      </c>
    </row>
    <row r="53" spans="1:13" ht="25.5" x14ac:dyDescent="0.25">
      <c r="A53" s="5">
        <v>2024</v>
      </c>
      <c r="B53" s="6">
        <v>45566</v>
      </c>
      <c r="C53" s="6">
        <v>45596</v>
      </c>
      <c r="D53" s="15" t="s">
        <v>42</v>
      </c>
      <c r="E53" s="5" t="s">
        <v>175</v>
      </c>
      <c r="F53" s="5" t="s">
        <v>123</v>
      </c>
      <c r="G53" s="5" t="s">
        <v>176</v>
      </c>
      <c r="H53" s="5" t="s">
        <v>177</v>
      </c>
      <c r="I53" s="6">
        <v>45594</v>
      </c>
      <c r="J53" s="10">
        <v>0.47916666666666669</v>
      </c>
      <c r="K53" s="5" t="s">
        <v>48</v>
      </c>
      <c r="L53" s="6">
        <v>45596</v>
      </c>
      <c r="M53" s="6">
        <v>45603</v>
      </c>
    </row>
    <row r="54" spans="1:13" ht="38.25" x14ac:dyDescent="0.25">
      <c r="A54" s="5">
        <v>2024</v>
      </c>
      <c r="B54" s="6">
        <v>45566</v>
      </c>
      <c r="C54" s="6">
        <v>45596</v>
      </c>
      <c r="D54" s="15" t="s">
        <v>42</v>
      </c>
      <c r="E54" s="5" t="s">
        <v>178</v>
      </c>
      <c r="F54" s="5" t="s">
        <v>123</v>
      </c>
      <c r="G54" s="5" t="s">
        <v>179</v>
      </c>
      <c r="H54" s="5" t="s">
        <v>180</v>
      </c>
      <c r="I54" s="6">
        <v>45594</v>
      </c>
      <c r="J54" s="10">
        <v>0.52083333333333337</v>
      </c>
      <c r="K54" s="5" t="s">
        <v>48</v>
      </c>
      <c r="L54" s="6">
        <v>45596</v>
      </c>
      <c r="M54" s="6">
        <v>45603</v>
      </c>
    </row>
    <row r="55" spans="1:13" ht="51" x14ac:dyDescent="0.25">
      <c r="A55" s="5">
        <v>2024</v>
      </c>
      <c r="B55" s="6">
        <v>45566</v>
      </c>
      <c r="C55" s="6">
        <v>45596</v>
      </c>
      <c r="D55" s="15" t="s">
        <v>42</v>
      </c>
      <c r="E55" s="11" t="s">
        <v>181</v>
      </c>
      <c r="F55" s="11" t="s">
        <v>45</v>
      </c>
      <c r="G55" s="11" t="s">
        <v>182</v>
      </c>
      <c r="H55" s="11" t="s">
        <v>183</v>
      </c>
      <c r="I55" s="13">
        <v>45594</v>
      </c>
      <c r="J55" s="14">
        <v>0.5625</v>
      </c>
      <c r="K55" s="5" t="s">
        <v>48</v>
      </c>
      <c r="L55" s="6">
        <v>45596</v>
      </c>
      <c r="M55" s="6">
        <v>45603</v>
      </c>
    </row>
    <row r="56" spans="1:13" x14ac:dyDescent="0.25">
      <c r="A56" s="5">
        <v>2024</v>
      </c>
      <c r="B56" s="6">
        <v>45566</v>
      </c>
      <c r="C56" s="6">
        <v>45596</v>
      </c>
      <c r="D56" s="15" t="s">
        <v>42</v>
      </c>
      <c r="E56" s="5" t="s">
        <v>184</v>
      </c>
      <c r="F56" s="5" t="s">
        <v>56</v>
      </c>
      <c r="G56" s="5" t="s">
        <v>185</v>
      </c>
      <c r="H56" s="5" t="s">
        <v>83</v>
      </c>
      <c r="I56" s="6">
        <v>45595</v>
      </c>
      <c r="J56" s="10">
        <v>0.375</v>
      </c>
      <c r="K56" s="5" t="s">
        <v>48</v>
      </c>
      <c r="L56" s="6">
        <v>45596</v>
      </c>
      <c r="M56" s="6">
        <v>45603</v>
      </c>
    </row>
    <row r="57" spans="1:13" x14ac:dyDescent="0.25">
      <c r="A57" s="5">
        <v>2024</v>
      </c>
      <c r="B57" s="6">
        <v>45566</v>
      </c>
      <c r="C57" s="6">
        <v>45596</v>
      </c>
      <c r="D57" s="15" t="s">
        <v>42</v>
      </c>
      <c r="E57" s="5" t="s">
        <v>184</v>
      </c>
      <c r="F57" s="5" t="s">
        <v>56</v>
      </c>
      <c r="G57" s="5" t="s">
        <v>185</v>
      </c>
      <c r="H57" s="5" t="s">
        <v>83</v>
      </c>
      <c r="I57" s="13">
        <v>45596</v>
      </c>
      <c r="J57" s="14">
        <v>0.375</v>
      </c>
      <c r="K57" s="5" t="s">
        <v>48</v>
      </c>
      <c r="L57" s="6">
        <v>45596</v>
      </c>
      <c r="M57" s="6">
        <v>45603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2024-03-21T16:49:08Z</dcterms:created>
  <dcterms:modified xsi:type="dcterms:W3CDTF">2024-11-08T15:41:05Z</dcterms:modified>
</cp:coreProperties>
</file>