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I:\"/>
    </mc:Choice>
  </mc:AlternateContent>
  <bookViews>
    <workbookView xWindow="-120" yWindow="-120" windowWidth="24240" windowHeight="13140"/>
  </bookViews>
  <sheets>
    <sheet name="Reporte de Formatos" sheetId="1" r:id="rId1"/>
    <sheet name="Hoja1" sheetId="9" r:id="rId2"/>
    <sheet name="Hoja2" sheetId="10" r:id="rId3"/>
    <sheet name="Hoja3" sheetId="11" r:id="rId4"/>
    <sheet name="Hoja4" sheetId="12" r:id="rId5"/>
    <sheet name="Hoja5" sheetId="13" r:id="rId6"/>
    <sheet name="Hoja6" sheetId="14" r:id="rId7"/>
    <sheet name="Hoja7" sheetId="15" r:id="rId8"/>
    <sheet name="Hoja8" sheetId="16" r:id="rId9"/>
    <sheet name="Hoja9" sheetId="17" r:id="rId10"/>
    <sheet name="Hoja10" sheetId="18" r:id="rId11"/>
    <sheet name="Hidden_1" sheetId="2" r:id="rId12"/>
    <sheet name="Hidden_2" sheetId="3" r:id="rId13"/>
    <sheet name="Hidden_3" sheetId="4" r:id="rId14"/>
    <sheet name="Hidden_4" sheetId="5" r:id="rId15"/>
    <sheet name="Hidden_5" sheetId="6" r:id="rId16"/>
    <sheet name="Tabla_549575" sheetId="7" r:id="rId17"/>
    <sheet name="Tabla_549576" sheetId="8" r:id="rId18"/>
    <sheet name="Hoja11" sheetId="19" r:id="rId19"/>
  </sheets>
  <definedNames>
    <definedName name="Hidden_13">Hidden_1!$A$1:$A$11</definedName>
    <definedName name="Hidden_24">Hidden_2!$A$1:$A$11</definedName>
    <definedName name="Hidden_312">Hidden_3!$A$1:$A$2</definedName>
    <definedName name="Hidden_413">Hidden_4!$A$1:$A$2</definedName>
    <definedName name="Hidden_515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C38" i="1" l="1"/>
</calcChain>
</file>

<file path=xl/sharedStrings.xml><?xml version="1.0" encoding="utf-8"?>
<sst xmlns="http://schemas.openxmlformats.org/spreadsheetml/2006/main" count="889" uniqueCount="255">
  <si>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</si>
  <si>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</si>
  <si>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</si>
  <si>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</si>
  <si>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</si>
  <si>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</si>
  <si>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</si>
  <si>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</si>
  <si>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</si>
  <si>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</si>
  <si>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</si>
  <si>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</si>
  <si>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</si>
  <si>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</si>
  <si>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</si>
  <si>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</si>
  <si>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</si>
  <si>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</si>
  <si>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</si>
  <si>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</si>
  <si>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</si>
  <si>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</si>
  <si>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</si>
  <si>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</si>
  <si>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</si>
  <si>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</si>
  <si>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</si>
  <si>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</si>
  <si>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</si>
  <si>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</si>
  <si>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</si>
  <si>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</si>
  <si>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</si>
  <si>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</si>
  <si>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</si>
  <si>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</si>
  <si>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</si>
  <si>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</si>
  <si>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</si>
  <si>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</si>
  <si>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</si>
  <si>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</si>
  <si>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</si>
  <si>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</si>
  <si>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</si>
  <si>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</si>
  <si>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</si>
  <si>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</si>
  <si>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</si>
  <si>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</si>
  <si>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</si>
  <si>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</si>
  <si>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</si>
  <si>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</si>
  <si>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</si>
  <si>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</si>
  <si>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</si>
  <si>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</si>
  <si>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</si>
  <si>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PARA EJERCICIOS ANTERIORES AL 01/07/2023 -&gt; Tipo de integrante del sujeto obligado (catálogo)</t>
  </si>
  <si>
    <t>ESTE CRITERIO APLICA A PARTIR DEL 01/07/2023 -&gt;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</si>
  <si>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</si>
  <si>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</si>
  <si>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</si>
  <si>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</si>
  <si>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</si>
  <si>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</si>
  <si>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</si>
  <si>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01/07/2023 -&gt;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</si>
  <si>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</si>
  <si>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</si>
  <si>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</si>
  <si>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</si>
  <si>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</si>
  <si>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</si>
  <si>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</si>
  <si>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</si>
  <si>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</si>
  <si>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</si>
  <si>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</si>
  <si>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</si>
  <si>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</si>
  <si>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</si>
  <si>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</si>
  <si>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</si>
  <si>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</si>
  <si>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</si>
  <si>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</si>
  <si>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</si>
  <si>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</si>
  <si>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</si>
  <si>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</si>
  <si>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</si>
  <si>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</si>
  <si>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</si>
  <si>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</si>
  <si>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</si>
  <si>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</si>
  <si>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</si>
  <si>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</si>
  <si>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</si>
  <si>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</si>
  <si>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</si>
  <si>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</si>
  <si>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</si>
  <si>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Funcionario [a]</t>
  </si>
  <si>
    <t>Empleado [a]</t>
  </si>
  <si>
    <t>Integrante del poder judicial</t>
  </si>
  <si>
    <t>Integrante de órgano autónomo</t>
  </si>
  <si>
    <t>Prestador[a] de servicios profesionales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</si>
  <si>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</si>
  <si>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</si>
  <si>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</si>
  <si>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</si>
  <si>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</si>
  <si>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</si>
  <si>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</si>
  <si>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</si>
  <si>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</si>
  <si>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</si>
  <si>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</si>
  <si>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</si>
  <si>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</si>
  <si>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</si>
  <si>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</si>
  <si>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Dir. Ejecutiva de Administración y Finanzas</t>
  </si>
  <si>
    <t>San Luis Potosi</t>
  </si>
  <si>
    <t>Consejero Electoral</t>
  </si>
  <si>
    <t>https://sanluis.gob.mx/wp-content/uploads/2016/08/Ley-de-Presupuesto-y-Responsabilidad-del-Estado-y-Municipios-de-San-Luis-Potosi.pdf</t>
  </si>
  <si>
    <t>viaticos</t>
  </si>
  <si>
    <t>Adan</t>
  </si>
  <si>
    <t>Nieto</t>
  </si>
  <si>
    <t>Flores</t>
  </si>
  <si>
    <t>Jalisco</t>
  </si>
  <si>
    <t>Guadalajara</t>
  </si>
  <si>
    <t xml:space="preserve">Esta información corresponde al período de Diciembre 2023, ya que aun no se cuenta concon el cierre definitivo de Enero 2024 el cual se subira en el próximo período. </t>
  </si>
  <si>
    <t>Coordinadora de Participacion Ciudadana</t>
  </si>
  <si>
    <t>Direcc de Capacitacion Electoal, Educ Civ y Partc Ciudadana</t>
  </si>
  <si>
    <t>Minerva</t>
  </si>
  <si>
    <t>Casas</t>
  </si>
  <si>
    <t>Soubervielle</t>
  </si>
  <si>
    <t>COMPLEMENTO VIATICOS P/ASISTIR AL XXXIV CONGRESO INTERNACIONAL DE ESTUDIOS ELECTORALES A TIJUANA BC DEL 16-21 OCT 23</t>
  </si>
  <si>
    <t>Baja California</t>
  </si>
  <si>
    <t>Tijuana</t>
  </si>
  <si>
    <t>Tecnico en Organización Electoral</t>
  </si>
  <si>
    <t>Coordinacion de Organizacion Electoral</t>
  </si>
  <si>
    <t>Mariana del Rocio</t>
  </si>
  <si>
    <t>Ramirez</t>
  </si>
  <si>
    <t>TRABAJOS DE CAMPO PREVIOS AL IPE 2023-2024 DEL MES DE NOVIEMBRE 2023</t>
  </si>
  <si>
    <t>Mexico</t>
  </si>
  <si>
    <t>Altiplano poniente</t>
  </si>
  <si>
    <t>Hector</t>
  </si>
  <si>
    <t>Huerta</t>
  </si>
  <si>
    <t>Milan</t>
  </si>
  <si>
    <t>ENTREVISTAS DE ASPIRANTES PEL 23-24</t>
  </si>
  <si>
    <t>Asistente de Organización Electoral</t>
  </si>
  <si>
    <t>Direccion de Organización Electoral</t>
  </si>
  <si>
    <t>Antonio Josue</t>
  </si>
  <si>
    <t xml:space="preserve">Reyes  </t>
  </si>
  <si>
    <t>Leyva</t>
  </si>
  <si>
    <t>Mexquitic, Ahualulco, Venado,Moctezuma, Salinas, V de Ramos</t>
  </si>
  <si>
    <t>Asistente Electoral</t>
  </si>
  <si>
    <t>Balnca Esmeralda</t>
  </si>
  <si>
    <t>Ramos</t>
  </si>
  <si>
    <t>Rodriguez</t>
  </si>
  <si>
    <t>Tierra Nva, Sra Ma Rio,V de ReyesV de Arriaga,V de Arista, y distritos de S.L.P.</t>
  </si>
  <si>
    <t>Asistente</t>
  </si>
  <si>
    <t>Asistente de Orcganizacion</t>
  </si>
  <si>
    <t>Asistente de Organización</t>
  </si>
  <si>
    <t>Sergio Gustavo</t>
  </si>
  <si>
    <t xml:space="preserve">Martinez </t>
  </si>
  <si>
    <t>Hernandez</t>
  </si>
  <si>
    <t>TABAJOS DE CAMPO PREVIOS AL IPE 2023-2024 DEL MES DE NOVIEMBRE 2023</t>
  </si>
  <si>
    <t>Zona Media Norte</t>
  </si>
  <si>
    <t>Consejero</t>
  </si>
  <si>
    <t>Consejeria</t>
  </si>
  <si>
    <t>Marco Ivan</t>
  </si>
  <si>
    <t>Vagas</t>
  </si>
  <si>
    <t>Cuellar</t>
  </si>
  <si>
    <t>COMPRA DE BOLETO DE AVIÓN MTRO MARCO IVAN VARGAS AGUASCALIENTES CD DE MEXICO</t>
  </si>
  <si>
    <t>Aguascalientes</t>
  </si>
  <si>
    <t>Cd. Mexico</t>
  </si>
  <si>
    <t>Jose Luis</t>
  </si>
  <si>
    <t>Vazquez</t>
  </si>
  <si>
    <t>Reyna</t>
  </si>
  <si>
    <t>Cecilio</t>
  </si>
  <si>
    <t xml:space="preserve">Esteban </t>
  </si>
  <si>
    <t>Cervantes</t>
  </si>
  <si>
    <t>Huasteca Sur</t>
  </si>
  <si>
    <t>Dalila</t>
  </si>
  <si>
    <t>Villasana</t>
  </si>
  <si>
    <t>Martinez</t>
  </si>
  <si>
    <t>Maria Guadalupe</t>
  </si>
  <si>
    <t>Garcia</t>
  </si>
  <si>
    <t>Guel</t>
  </si>
  <si>
    <t>Zona Altiplano</t>
  </si>
  <si>
    <t>Luis Angel</t>
  </si>
  <si>
    <t>Soldevilla</t>
  </si>
  <si>
    <t>Castro</t>
  </si>
  <si>
    <t xml:space="preserve">TRABAJOS DE CAMPO PREVIOS AL IPE 2023-2024 DEL MES DE NOVIEMBRE 2023, </t>
  </si>
  <si>
    <t>Zona Media Sur</t>
  </si>
  <si>
    <t>Consejera Electoral</t>
  </si>
  <si>
    <t>Consejeria Electoral</t>
  </si>
  <si>
    <t>Zelandia</t>
  </si>
  <si>
    <t>Borquez</t>
  </si>
  <si>
    <t>Estrada</t>
  </si>
  <si>
    <t xml:space="preserve">VIATICO P/ASISTIR COMO PANELISTA A PRESENTACION DEL LIBRO PRINCIPIO DE PARIDAD TOTAL EN GUADALAJARA, JAL </t>
  </si>
  <si>
    <t>Vargas</t>
  </si>
  <si>
    <t xml:space="preserve">ASISTIR A PRESENTACION ESTUDIO "REPRESENTACION DE LAS MUJERES EN MUNICIPIOS DE PUEBLA, A </t>
  </si>
  <si>
    <t>ASISTIR A LA CUMBRE DENOMINADA LAS AUTORIDADES ELECTORALES ANTE LA DESINFORMACIÓN LOS DIAS  03 AL 06 DE DICIEMBRE  A LA CD DE MEXICO</t>
  </si>
  <si>
    <t>ASISITIR AL CURSO INTERNACIONAL DE METODOLGIA EN CD DE MX LOS DIAS 11-14 DIC 2023</t>
  </si>
  <si>
    <t>TRABAJOS DE CAMPO DEL MES DE DICIEMBRE  PREVIOS AL PRECESO ELECTORA 2024</t>
  </si>
  <si>
    <t>Blanca Esmeralda</t>
  </si>
  <si>
    <t>TRABAJOS DE CAMPO DE DICIEMBRE PREVIOS AL PROCESO ELECTORAL 2024</t>
  </si>
  <si>
    <t>V de Arista, Tierra Nva,Sta Ma de Rio, V de Reyes, V Arriaga y los Distritos de San Luis Potosi</t>
  </si>
  <si>
    <t>TRABAJOS DE CAMPO DEL MES DE DICIEMBRE PREVIOS AL PROCESO ELECTORAL 2024, Folio Comprobación de Gasto: 450 Gasto por Comprobar: 467 (GP T-10736 JOSE LUIS VAZQUEZ REYNA VIATICOS POR TRABAJOS DE CAMPO DEL MES DE DICIEMBRE PREVIOS AL PROCESO ELECTORAL 2024</t>
  </si>
  <si>
    <t>REEMBOLSO DE VIATICOS FERIA INTERNACIONAL DEL LIBRO EN GUADALAJARA LOS DIAS 28 NOV AL 01 DIC</t>
  </si>
  <si>
    <t>Armadillo de los Inf, Cerro sn Pedro,Guadalcazar, Sn Nicolas Tolentino, Soledad de G Sanchez,V Hidalgo y V Zaragoza</t>
  </si>
  <si>
    <t>TRABAJOS DE CAMPO DEL MES DE DICIEMBRE  PREVIOS AL PRECESO ELECTORA 2024, Folio Comprobación de Gasto: 451 Gasto por Comprobar: 459 (GP T-10692 VIATICOS SERGIO GUSTAVO MARTINEZ HERNANDEZ TRABAJOS DE CAMPO DEL MES DE DICIEMBRE  PREVIOS AL PRECESO ELECTORA 2024</t>
  </si>
  <si>
    <t>TRASLADARSE A SLP TRABAJOS DE GABINETE IPE EL DIA 8 NOV 2023</t>
  </si>
  <si>
    <t>TRABAJOS DE GABINETE PREVIOS AL PROCESO ELECTORA 2024</t>
  </si>
  <si>
    <t>TRABAJOS DE CAMPO DEL MES DE DICIEMBRE  PREVIOS AL PROCESO ELECTORA 2024</t>
  </si>
  <si>
    <t>Media Sur</t>
  </si>
  <si>
    <t>TRABAJOS DE CAMPO DEL MES DE DICIEMBRE PREVIOS AL PROCESO ELECTORAL 2024</t>
  </si>
  <si>
    <t>Huasteca Norte</t>
  </si>
  <si>
    <t>REEMBOLSO COMBUSTIBLE CORRESPONDIENTE AL GASTO DE CAMPO DE NOV 2023</t>
  </si>
  <si>
    <t>http://www.cegaipslp.org.mx/HV2024.nsf/nombre_de_la_vista/647B220D16DEF2FA06258ABD0081221B/$File/D1333_compressed.pdf</t>
  </si>
  <si>
    <t>http://www.cegaipslp.org.mx/HV2024.nsf/nombre_de_la_vista/5B5064C0D387F8CF06258ABD007E79F2/$File/D1366_compressed.pdf</t>
  </si>
  <si>
    <t>http://www.cegaipslp.org.mx/HV2024.nsf/nombre_de_la_vista/68439E5E6CAE82FF06258ABE006BEEEF/$File/D1367_compressed+(1)_compressed.pdf</t>
  </si>
  <si>
    <t>http://www.cegaipslp.org.mx/HV2024.nsf/nombre_de_la_vista/94B7EB6A6A8D17A506258ABE006CE998/$File/D1369_compressed.pdf</t>
  </si>
  <si>
    <t>http://www.cegaipslp.org.mx/HV2024.nsf/nombre_de_la_vista/327F2C0295A889D806258ABE006E1B7B/$File/D1370_compressed_compressed+(1).pdf</t>
  </si>
  <si>
    <t>http://www.cegaipslp.org.mx/HV2024.nsf/nombre_de_la_vista/CBDA228D377104DB06258ABE0072FB9D/$File/D1371_compressed.pdf</t>
  </si>
  <si>
    <t>http://www.cegaipslp.org.mx/HV2024.nsf/nombre_de_la_vista/C5398E13CA86F13006258ABE00733804/$File/D1373_compressed.pdf</t>
  </si>
  <si>
    <t>http://www.cegaipslp.org.mx/HV2024.nsf/nombre_de_la_vista/1BA6A446F8B195AA06258ABE00736549/$File/D1374_compressed.pdf</t>
  </si>
  <si>
    <t>http://www.cegaipslp.org.mx/HV2024.nsf/nombre_de_la_vista/D41868702283D77706258ABE00743ABC/$File/D1378_compressed.pdf</t>
  </si>
  <si>
    <t>http://www.cegaipslp.org.mx/HV2024.nsf/nombre_de_la_vista/028BDBBF531CE05106258ABE00769450/$File/D1379_compressed_compressed.pdf</t>
  </si>
  <si>
    <t>http://www.cegaipslp.org.mx/HV2024.nsf/nombre_de_la_vista/E10552618AFD53AE06258ABE0073D59C/$File/D1383_compressed.pdf</t>
  </si>
  <si>
    <t>http://www.cegaipslp.org.mx/HV2024.nsf/nombre_de_la_vista/B7B75856C65418C806258ABE0077EE61/$File/D1384_compressed.pdf</t>
  </si>
  <si>
    <t>http://www.cegaipslp.org.mx/HV2024.nsf/nombre_de_la_vista/7CA233720D7B597606258ABE007832EC/$File/D1385_compressed.pdf</t>
  </si>
  <si>
    <t>http://www.cegaipslp.org.mx/HV2024.nsf/nombre_de_la_vista/AC886E5D22C18B4506258ABE007C3AEC/$File/D01393_compressed.pdf</t>
  </si>
  <si>
    <t>http://www.cegaipslp.org.mx/HV2024.nsf/nombre_de_la_vista/71D76C549BCF3AD006258ABE007CC8C3/$File/D01394_compressed.pdf</t>
  </si>
  <si>
    <t>http://www.cegaipslp.org.mx/HV2024.nsf/nombre_de_la_vista/A13271C8D3663A5406258ABE007D15DD/$File/D01395_compressed.pdf</t>
  </si>
  <si>
    <t>http://www.cegaipslp.org.mx/HV2024.nsf/nombre_de_la_vista/3F4285268D4D4FD006258ABE007DE8F3/$File/D01396_compressed_compressed.pdf</t>
  </si>
  <si>
    <t>http://www.cegaipslp.org.mx/HV2024.nsf/nombre_de_la_vista/D8FB27505C16BA1506258ABE007E13FF/$File/D01445.pdf</t>
  </si>
  <si>
    <t>http://www.cegaipslp.org.mx/HV2024.nsf/nombre_de_la_vista/8588871244FAA18706258ABE007E930F/$File/D01446_compressed.pdf</t>
  </si>
  <si>
    <t>http://www.cegaipslp.org.mx/HV2024.nsf/nombre_de_la_vista/95CA6D740E8B67B906258ABE007F1954/$File/D01447_compressed.pdf</t>
  </si>
  <si>
    <t>http://www.cegaipslp.org.mx/HV2024.nsf/nombre_de_la_vista/1CC855A4F28D594506258ABE00800DAD/$File/D01469_compressed.pdf</t>
  </si>
  <si>
    <t>http://www.cegaipslp.org.mx/HV2024.nsf/nombre_de_la_vista/94B079F0D5AEFA1306258ABE007F9A12/$File/D01455_compressed.pdf</t>
  </si>
  <si>
    <t>http://www.cegaipslp.org.mx/HV2024.nsf/nombre_de_la_vista/29943418B2F3B63506258ABE0079E97B/$File/D01456_compressed_compressed_compressed.pdf</t>
  </si>
  <si>
    <t>http://www.cegaipslp.org.mx/HV2024.nsf/nombre_de_la_vista/077003630B4704E206258ABE007A56AD/$File/D01464_compressed.pdf</t>
  </si>
  <si>
    <t>http://www.cegaipslp.org.mx/HV2024.nsf/nombre_de_la_vista/B74EADAAC29D626006258ABE007AFD4E/$File/D01465_compressed.pdf</t>
  </si>
  <si>
    <t>http://www.cegaipslp.org.mx/HV2024.nsf/nombre_de_la_vista/27DF47940F61686406258ABE007973DE/$File/D01466.pdf</t>
  </si>
  <si>
    <t>http://www.cegaipslp.org.mx/HV2024.nsf/nombre_de_la_vista/4F76CB2B2A51924106258ABE007ACFA3/$File/D01467_compressed.pdf</t>
  </si>
  <si>
    <t>http://www.cegaipslp.org.mx/HV2024.nsf/nombre_de_la_vista/B535D4CDDB47128206258ABE007B486B/$File/D01469_compressed.pdf</t>
  </si>
  <si>
    <t>http://www.cegaipslp.org.mx/HV2024.nsf/nombre_de_la_vista/A8D5056330C0BC7F06258ABF00039C4B/$File/D01399.PDF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</si>
</sst>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</font>
    <font>
      <sz val="11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14" fontId="0" fillId="0" borderId="0" xfId="0" applyNumberFormat="1" applyAlignment="1">
      <alignment horizontal="right"/>
    </xf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3" fillId="0" borderId="0" xfId="1" quotePrefix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4" borderId="0" xfId="0" applyFill="1"/>
    <xf numFmtId="0" fontId="5" fillId="0" borderId="0" xfId="2" applyFont="1" applyAlignment="1">
      <alignment horizontal="left" wrapText="1"/>
    </xf>
    <xf numFmtId="0" fontId="5" fillId="0" borderId="0" xfId="2" applyFont="1" applyAlignment="1">
      <alignment wrapText="1"/>
    </xf>
    <xf numFmtId="0" fontId="5" fillId="0" borderId="0" xfId="2" applyFont="1" applyFill="1" applyAlignment="1">
      <alignment horizontal="left" wrapText="1"/>
    </xf>
    <xf numFmtId="0" fontId="2" fillId="0" borderId="1" xfId="0" applyFont="1" applyFill="1" applyBorder="1" applyAlignment="1">
      <alignment horizontal="center"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tyles" Target="style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calcChain" Target="calcChain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BA6A446F8B195AA06258ABE00736549/$File/D1374_compressed.pdf" TargetMode="External"/><Relationship Id="rId13" Type="http://schemas.openxmlformats.org/officeDocument/2006/relationships/hyperlink" Target="http://www.cegaipslp.org.mx/HV2024.nsf/nombre_de_la_vista/7CA233720D7B597606258ABE007832EC/$File/D1385_compressed.pdf" TargetMode="External"/><Relationship Id="rId18" Type="http://schemas.openxmlformats.org/officeDocument/2006/relationships/hyperlink" Target="http://www.cegaipslp.org.mx/HV2024.nsf/nombre_de_la_vista/B74EADAAC29D626006258ABE007AFD4E/$File/D01465_compressed.pdf" TargetMode="External"/><Relationship Id="rId26" Type="http://schemas.openxmlformats.org/officeDocument/2006/relationships/hyperlink" Target="http://www.cegaipslp.org.mx/HV2024.nsf/nombre_de_la_vista/95CA6D740E8B67B906258ABE007F1954/$File/D01447_compressed.pdf" TargetMode="External"/><Relationship Id="rId3" Type="http://schemas.openxmlformats.org/officeDocument/2006/relationships/hyperlink" Target="http://www.cegaipslp.org.mx/HV2024.nsf/nombre_de_la_vista/68439E5E6CAE82FF06258ABE006BEEEF/$File/D1367_compressed+(1)_compressed.pdf" TargetMode="External"/><Relationship Id="rId21" Type="http://schemas.openxmlformats.org/officeDocument/2006/relationships/hyperlink" Target="http://www.cegaipslp.org.mx/HV2024.nsf/nombre_de_la_vista/71D76C549BCF3AD006258ABE007CC8C3/$File/D01394_compressed.pdf" TargetMode="External"/><Relationship Id="rId7" Type="http://schemas.openxmlformats.org/officeDocument/2006/relationships/hyperlink" Target="http://www.cegaipslp.org.mx/HV2024.nsf/nombre_de_la_vista/C5398E13CA86F13006258ABE00733804/$File/D1373_compressed.pdf" TargetMode="External"/><Relationship Id="rId12" Type="http://schemas.openxmlformats.org/officeDocument/2006/relationships/hyperlink" Target="http://www.cegaipslp.org.mx/HV2024.nsf/nombre_de_la_vista/B7B75856C65418C806258ABE0077EE61/$File/D1384_compressed.pdf" TargetMode="External"/><Relationship Id="rId17" Type="http://schemas.openxmlformats.org/officeDocument/2006/relationships/hyperlink" Target="http://www.cegaipslp.org.mx/HV2024.nsf/nombre_de_la_vista/4F76CB2B2A51924106258ABE007ACFA3/$File/D01467_compressed.pdf" TargetMode="External"/><Relationship Id="rId25" Type="http://schemas.openxmlformats.org/officeDocument/2006/relationships/hyperlink" Target="http://www.cegaipslp.org.mx/HV2024.nsf/nombre_de_la_vista/8588871244FAA18706258ABE007E930F/$File/D01446_compressed.pdf" TargetMode="External"/><Relationship Id="rId2" Type="http://schemas.openxmlformats.org/officeDocument/2006/relationships/hyperlink" Target="http://www.cegaipslp.org.mx/HV2024.nsf/nombre_de_la_vista/647B220D16DEF2FA06258ABD0081221B/$File/D1333_compressed.pdf" TargetMode="External"/><Relationship Id="rId16" Type="http://schemas.openxmlformats.org/officeDocument/2006/relationships/hyperlink" Target="http://www.cegaipslp.org.mx/HV2024.nsf/nombre_de_la_vista/077003630B4704E206258ABE007A56AD/$File/D01464_compressed.pdf" TargetMode="External"/><Relationship Id="rId20" Type="http://schemas.openxmlformats.org/officeDocument/2006/relationships/hyperlink" Target="http://www.cegaipslp.org.mx/HV2024.nsf/nombre_de_la_vista/AC886E5D22C18B4506258ABE007C3AEC/$File/D01393_compressed.pdf" TargetMode="External"/><Relationship Id="rId29" Type="http://schemas.openxmlformats.org/officeDocument/2006/relationships/hyperlink" Target="http://www.cegaipslp.org.mx/HV2024.nsf/nombre_de_la_vista/A8D5056330C0BC7F06258ABF00039C4B/$File/D01399.PDF" TargetMode="External"/><Relationship Id="rId1" Type="http://schemas.openxmlformats.org/officeDocument/2006/relationships/hyperlink" Target="http://www.cegaipslp.org.mx/HV2024.nsf/nombre_de_la_vista/5B5064C0D387F8CF06258ABD007E79F2/$File/D1366_compressed.pdf" TargetMode="External"/><Relationship Id="rId6" Type="http://schemas.openxmlformats.org/officeDocument/2006/relationships/hyperlink" Target="http://www.cegaipslp.org.mx/HV2024.nsf/nombre_de_la_vista/CBDA228D377104DB06258ABE0072FB9D/$File/D1371_compressed.pdf" TargetMode="External"/><Relationship Id="rId11" Type="http://schemas.openxmlformats.org/officeDocument/2006/relationships/hyperlink" Target="http://www.cegaipslp.org.mx/HV2024.nsf/nombre_de_la_vista/028BDBBF531CE05106258ABE00769450/$File/D1379_compressed_compressed.pdf" TargetMode="External"/><Relationship Id="rId24" Type="http://schemas.openxmlformats.org/officeDocument/2006/relationships/hyperlink" Target="http://www.cegaipslp.org.mx/HV2024.nsf/nombre_de_la_vista/D8FB27505C16BA1506258ABE007E13FF/$File/D01445.pdf" TargetMode="External"/><Relationship Id="rId5" Type="http://schemas.openxmlformats.org/officeDocument/2006/relationships/hyperlink" Target="http://www.cegaipslp.org.mx/HV2024.nsf/nombre_de_la_vista/327F2C0295A889D806258ABE006E1B7B/$File/D1370_compressed_compressed+(1).pdf" TargetMode="External"/><Relationship Id="rId15" Type="http://schemas.openxmlformats.org/officeDocument/2006/relationships/hyperlink" Target="http://www.cegaipslp.org.mx/HV2024.nsf/nombre_de_la_vista/29943418B2F3B63506258ABE0079E97B/$File/D01456_compressed_compressed_compressed.pdf" TargetMode="External"/><Relationship Id="rId23" Type="http://schemas.openxmlformats.org/officeDocument/2006/relationships/hyperlink" Target="http://www.cegaipslp.org.mx/HV2024.nsf/nombre_de_la_vista/3F4285268D4D4FD006258ABE007DE8F3/$File/D01396_compressed_compressed.pdf" TargetMode="External"/><Relationship Id="rId28" Type="http://schemas.openxmlformats.org/officeDocument/2006/relationships/hyperlink" Target="http://www.cegaipslp.org.mx/HV2024.nsf/nombre_de_la_vista/1CC855A4F28D594506258ABE00800DAD/$File/D01469_compressed.pdf" TargetMode="External"/><Relationship Id="rId10" Type="http://schemas.openxmlformats.org/officeDocument/2006/relationships/hyperlink" Target="http://www.cegaipslp.org.mx/HV2024.nsf/nombre_de_la_vista/D41868702283D77706258ABE00743ABC/$File/D1378_compressed.pdf" TargetMode="External"/><Relationship Id="rId19" Type="http://schemas.openxmlformats.org/officeDocument/2006/relationships/hyperlink" Target="http://www.cegaipslp.org.mx/HV2024.nsf/nombre_de_la_vista/B535D4CDDB47128206258ABE007B486B/$File/D01469_compressed.pdf" TargetMode="External"/><Relationship Id="rId4" Type="http://schemas.openxmlformats.org/officeDocument/2006/relationships/hyperlink" Target="http://www.cegaipslp.org.mx/HV2024.nsf/nombre_de_la_vista/94B7EB6A6A8D17A506258ABE006CE998/$File/D1369_compressed.pdf" TargetMode="External"/><Relationship Id="rId9" Type="http://schemas.openxmlformats.org/officeDocument/2006/relationships/hyperlink" Target="http://www.cegaipslp.org.mx/HV2024.nsf/nombre_de_la_vista/E10552618AFD53AE06258ABE0073D59C/$File/D1383_compressed.pdf" TargetMode="External"/><Relationship Id="rId14" Type="http://schemas.openxmlformats.org/officeDocument/2006/relationships/hyperlink" Target="http://www.cegaipslp.org.mx/HV2024.nsf/nombre_de_la_vista/27DF47940F61686406258ABE007973DE/$File/D01466.pdf" TargetMode="External"/><Relationship Id="rId22" Type="http://schemas.openxmlformats.org/officeDocument/2006/relationships/hyperlink" Target="http://www.cegaipslp.org.mx/HV2024.nsf/nombre_de_la_vista/A13271C8D3663A5406258ABE007D15DD/$File/D01395_compressed.pdf" TargetMode="External"/><Relationship Id="rId27" Type="http://schemas.openxmlformats.org/officeDocument/2006/relationships/hyperlink" Target="http://www.cegaipslp.org.mx/HV2024.nsf/nombre_de_la_vista/94B079F0D5AEFA1306258ABE007F9A12/$File/D01455_compressed.pdf" TargetMode="External"/></Relationships>
</file>

<file path=xl/worksheets/_rels/sheet18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BA6A446F8B195AA06258ABE00736549/$File/D1374_compressed.pdf" TargetMode="External"/><Relationship Id="rId13" Type="http://schemas.openxmlformats.org/officeDocument/2006/relationships/hyperlink" Target="http://www.cegaipslp.org.mx/HV2024.nsf/nombre_de_la_vista/7CA233720D7B597606258ABE007832EC/$File/D1385_compressed.pdf" TargetMode="External"/><Relationship Id="rId18" Type="http://schemas.openxmlformats.org/officeDocument/2006/relationships/hyperlink" Target="http://www.cegaipslp.org.mx/HV2024.nsf/nombre_de_la_vista/B74EADAAC29D626006258ABE007AFD4E/$File/D01465_compressed.pdf" TargetMode="External"/><Relationship Id="rId26" Type="http://schemas.openxmlformats.org/officeDocument/2006/relationships/hyperlink" Target="http://www.cegaipslp.org.mx/HV2024.nsf/nombre_de_la_vista/95CA6D740E8B67B906258ABE007F1954/$File/D01447_compressed.pdf" TargetMode="External"/><Relationship Id="rId3" Type="http://schemas.openxmlformats.org/officeDocument/2006/relationships/hyperlink" Target="http://www.cegaipslp.org.mx/HV2024.nsf/nombre_de_la_vista/68439E5E6CAE82FF06258ABE006BEEEF/$File/D1367_compressed+(1)_compressed.pdf" TargetMode="External"/><Relationship Id="rId21" Type="http://schemas.openxmlformats.org/officeDocument/2006/relationships/hyperlink" Target="http://www.cegaipslp.org.mx/HV2024.nsf/nombre_de_la_vista/71D76C549BCF3AD006258ABE007CC8C3/$File/D01394_compressed.pdf" TargetMode="External"/><Relationship Id="rId7" Type="http://schemas.openxmlformats.org/officeDocument/2006/relationships/hyperlink" Target="http://www.cegaipslp.org.mx/HV2024.nsf/nombre_de_la_vista/C5398E13CA86F13006258ABE00733804/$File/D1373_compressed.pdf" TargetMode="External"/><Relationship Id="rId12" Type="http://schemas.openxmlformats.org/officeDocument/2006/relationships/hyperlink" Target="http://www.cegaipslp.org.mx/HV2024.nsf/nombre_de_la_vista/B7B75856C65418C806258ABE0077EE61/$File/D1384_compressed.pdf" TargetMode="External"/><Relationship Id="rId17" Type="http://schemas.openxmlformats.org/officeDocument/2006/relationships/hyperlink" Target="http://www.cegaipslp.org.mx/HV2024.nsf/nombre_de_la_vista/4F76CB2B2A51924106258ABE007ACFA3/$File/D01467_compressed.pdf" TargetMode="External"/><Relationship Id="rId25" Type="http://schemas.openxmlformats.org/officeDocument/2006/relationships/hyperlink" Target="http://www.cegaipslp.org.mx/HV2024.nsf/nombre_de_la_vista/8588871244FAA18706258ABE007E930F/$File/D01446_compressed.pdf" TargetMode="External"/><Relationship Id="rId2" Type="http://schemas.openxmlformats.org/officeDocument/2006/relationships/hyperlink" Target="http://www.cegaipslp.org.mx/HV2024.nsf/nombre_de_la_vista/647B220D16DEF2FA06258ABD0081221B/$File/D1333_compressed.pdf" TargetMode="External"/><Relationship Id="rId16" Type="http://schemas.openxmlformats.org/officeDocument/2006/relationships/hyperlink" Target="http://www.cegaipslp.org.mx/HV2024.nsf/nombre_de_la_vista/077003630B4704E206258ABE007A56AD/$File/D01464_compressed.pdf" TargetMode="External"/><Relationship Id="rId20" Type="http://schemas.openxmlformats.org/officeDocument/2006/relationships/hyperlink" Target="http://www.cegaipslp.org.mx/HV2024.nsf/nombre_de_la_vista/AC886E5D22C18B4506258ABE007C3AEC/$File/D01393_compressed.pdf" TargetMode="External"/><Relationship Id="rId29" Type="http://schemas.openxmlformats.org/officeDocument/2006/relationships/hyperlink" Target="http://www.cegaipslp.org.mx/HV2024.nsf/nombre_de_la_vista/A8D5056330C0BC7F06258ABF00039C4B/$File/D01399.PDF" TargetMode="External"/><Relationship Id="rId1" Type="http://schemas.openxmlformats.org/officeDocument/2006/relationships/hyperlink" Target="http://www.cegaipslp.org.mx/HV2024.nsf/nombre_de_la_vista/5B5064C0D387F8CF06258ABD007E79F2/$File/D1366_compressed.pdf" TargetMode="External"/><Relationship Id="rId6" Type="http://schemas.openxmlformats.org/officeDocument/2006/relationships/hyperlink" Target="http://www.cegaipslp.org.mx/HV2024.nsf/nombre_de_la_vista/CBDA228D377104DB06258ABE0072FB9D/$File/D1371_compressed.pdf" TargetMode="External"/><Relationship Id="rId11" Type="http://schemas.openxmlformats.org/officeDocument/2006/relationships/hyperlink" Target="http://www.cegaipslp.org.mx/HV2024.nsf/nombre_de_la_vista/028BDBBF531CE05106258ABE00769450/$File/D1379_compressed_compressed.pdf" TargetMode="External"/><Relationship Id="rId24" Type="http://schemas.openxmlformats.org/officeDocument/2006/relationships/hyperlink" Target="http://www.cegaipslp.org.mx/HV2024.nsf/nombre_de_la_vista/D8FB27505C16BA1506258ABE007E13FF/$File/D01445.pdf" TargetMode="External"/><Relationship Id="rId5" Type="http://schemas.openxmlformats.org/officeDocument/2006/relationships/hyperlink" Target="http://www.cegaipslp.org.mx/HV2024.nsf/nombre_de_la_vista/327F2C0295A889D806258ABE006E1B7B/$File/D1370_compressed_compressed+(1).pdf" TargetMode="External"/><Relationship Id="rId15" Type="http://schemas.openxmlformats.org/officeDocument/2006/relationships/hyperlink" Target="http://www.cegaipslp.org.mx/HV2024.nsf/nombre_de_la_vista/29943418B2F3B63506258ABE0079E97B/$File/D01456_compressed_compressed_compressed.pdf" TargetMode="External"/><Relationship Id="rId23" Type="http://schemas.openxmlformats.org/officeDocument/2006/relationships/hyperlink" Target="http://www.cegaipslp.org.mx/HV2024.nsf/nombre_de_la_vista/3F4285268D4D4FD006258ABE007DE8F3/$File/D01396_compressed_compressed.pdf" TargetMode="External"/><Relationship Id="rId28" Type="http://schemas.openxmlformats.org/officeDocument/2006/relationships/hyperlink" Target="http://www.cegaipslp.org.mx/HV2024.nsf/nombre_de_la_vista/1CC855A4F28D594506258ABE00800DAD/$File/D01469_compressed.pdf" TargetMode="External"/><Relationship Id="rId10" Type="http://schemas.openxmlformats.org/officeDocument/2006/relationships/hyperlink" Target="http://www.cegaipslp.org.mx/HV2024.nsf/nombre_de_la_vista/D41868702283D77706258ABE00743ABC/$File/D1378_compressed.pdf" TargetMode="External"/><Relationship Id="rId19" Type="http://schemas.openxmlformats.org/officeDocument/2006/relationships/hyperlink" Target="http://www.cegaipslp.org.mx/HV2024.nsf/nombre_de_la_vista/B535D4CDDB47128206258ABE007B486B/$File/D01469_compressed.pdf" TargetMode="External"/><Relationship Id="rId4" Type="http://schemas.openxmlformats.org/officeDocument/2006/relationships/hyperlink" Target="http://www.cegaipslp.org.mx/HV2024.nsf/nombre_de_la_vista/94B7EB6A6A8D17A506258ABE006CE998/$File/D1369_compressed.pdf" TargetMode="External"/><Relationship Id="rId9" Type="http://schemas.openxmlformats.org/officeDocument/2006/relationships/hyperlink" Target="http://www.cegaipslp.org.mx/HV2024.nsf/nombre_de_la_vista/E10552618AFD53AE06258ABE0073D59C/$File/D1383_compressed.pdf" TargetMode="External"/><Relationship Id="rId14" Type="http://schemas.openxmlformats.org/officeDocument/2006/relationships/hyperlink" Target="http://www.cegaipslp.org.mx/HV2024.nsf/nombre_de_la_vista/27DF47940F61686406258ABE007973DE/$File/D01466.pdf" TargetMode="External"/><Relationship Id="rId22" Type="http://schemas.openxmlformats.org/officeDocument/2006/relationships/hyperlink" Target="http://www.cegaipslp.org.mx/HV2024.nsf/nombre_de_la_vista/A13271C8D3663A5406258ABE007D15DD/$File/D01395_compressed.pdf" TargetMode="External"/><Relationship Id="rId27" Type="http://schemas.openxmlformats.org/officeDocument/2006/relationships/hyperlink" Target="http://www.cegaipslp.org.mx/HV2024.nsf/nombre_de_la_vista/94B079F0D5AEFA1306258ABE007F9A12/$File/D0145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R40"/>
  <sheetViews>
    <sheetView tabSelected="1" topLeftCell="N18" zoomScaleNormal="100" workbookViewId="0">
      <selection activeCell="N40" sqref="N4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2.5703125" bestFit="1" customWidth="1"/>
    <col min="5" max="5" width="85.85546875" bestFit="1" customWidth="1"/>
    <col min="6" max="6" width="21" bestFit="1" customWidth="1"/>
    <col min="7" max="7" width="56.7109375" bestFit="1" customWidth="1"/>
    <col min="8" max="8" width="21.28515625" bestFit="1" customWidth="1"/>
    <col min="9" max="9" width="17.42578125" bestFit="1" customWidth="1"/>
    <col min="10" max="10" width="10.28515625" bestFit="1" customWidth="1"/>
    <col min="11" max="11" width="13.5703125" bestFit="1" customWidth="1"/>
    <col min="12" max="12" width="15.42578125" bestFit="1" customWidth="1"/>
    <col min="13" max="13" width="58.140625" bestFit="1" customWidth="1"/>
    <col min="14" max="14" width="21.5703125" bestFit="1" customWidth="1"/>
    <col min="15" max="15" width="32.85546875" bestFit="1" customWidth="1"/>
    <col min="16" max="16" width="20.5703125" bestFit="1" customWidth="1"/>
    <col min="17" max="17" width="53.140625" bestFit="1" customWidth="1"/>
    <col min="18" max="18" width="39.85546875" bestFit="1" customWidth="1"/>
    <col min="19" max="19" width="30" bestFit="1" customWidth="1"/>
    <col min="20" max="20" width="32.28515625" bestFit="1" customWidth="1"/>
    <col min="21" max="21" width="32.5703125" bestFit="1" customWidth="1"/>
    <col min="22" max="22" width="30.85546875" bestFit="1" customWidth="1"/>
    <col min="23" max="23" width="33.140625" bestFit="1" customWidth="1"/>
    <col min="24" max="24" width="33.28515625" bestFit="1" customWidth="1"/>
    <col min="25" max="25" width="26.42578125" bestFit="1" customWidth="1"/>
    <col min="26" max="26" width="33.85546875" bestFit="1" customWidth="1"/>
    <col min="27" max="27" width="35.28515625" bestFit="1" customWidth="1"/>
    <col min="28" max="28" width="46" bestFit="1" customWidth="1"/>
    <col min="29" max="29" width="49" bestFit="1" customWidth="1"/>
    <col min="30" max="30" width="60" bestFit="1" customWidth="1"/>
    <col min="31" max="31" width="47.140625" bestFit="1" customWidth="1"/>
    <col min="32" max="32" width="54.28515625" bestFit="1" customWidth="1"/>
    <col min="33" max="33" width="46" bestFit="1" customWidth="1"/>
    <col min="34" max="34" width="84.710937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9" hidden="1" x14ac:dyDescent="0.25">
      <c r="A1" t="s">
        <v>0</v>
      </c>
    </row>
    <row r="2" spans="1:39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9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10</v>
      </c>
      <c r="I4" t="s">
        <v>10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7</v>
      </c>
      <c r="P4" t="s">
        <v>9</v>
      </c>
      <c r="Q4" t="s">
        <v>11</v>
      </c>
      <c r="R4" t="s">
        <v>12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7</v>
      </c>
      <c r="Y4" t="s">
        <v>10</v>
      </c>
      <c r="Z4" t="s">
        <v>8</v>
      </c>
      <c r="AA4" t="s">
        <v>8</v>
      </c>
      <c r="AB4" t="s">
        <v>13</v>
      </c>
      <c r="AC4" t="s">
        <v>12</v>
      </c>
      <c r="AD4" t="s">
        <v>12</v>
      </c>
      <c r="AE4" t="s">
        <v>8</v>
      </c>
      <c r="AF4" t="s">
        <v>14</v>
      </c>
      <c r="AG4" t="s">
        <v>13</v>
      </c>
      <c r="AH4" t="s">
        <v>14</v>
      </c>
      <c r="AI4" t="s">
        <v>10</v>
      </c>
      <c r="AJ4" t="s">
        <v>8</v>
      </c>
      <c r="AK4" t="s">
        <v>15</v>
      </c>
      <c r="AL4" t="s">
        <v>16</v>
      </c>
    </row>
    <row r="5" spans="1:39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</row>
    <row r="6" spans="1:39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</row>
    <row r="7" spans="1:39" ht="26.25" x14ac:dyDescent="0.25">
      <c r="A7" s="2" t="s">
        <v>56</v>
      </c>
      <c r="B7" s="2" t="s">
        <v>57</v>
      </c>
      <c r="C7" s="2" t="s">
        <v>58</v>
      </c>
      <c r="D7" s="2" t="s">
        <v>59</v>
      </c>
      <c r="E7" s="2" t="s">
        <v>60</v>
      </c>
      <c r="F7" s="2" t="s">
        <v>61</v>
      </c>
      <c r="G7" s="2" t="s">
        <v>62</v>
      </c>
      <c r="H7" s="2" t="s">
        <v>63</v>
      </c>
      <c r="I7" s="2" t="s">
        <v>64</v>
      </c>
      <c r="J7" s="2" t="s">
        <v>65</v>
      </c>
      <c r="K7" s="2" t="s">
        <v>66</v>
      </c>
      <c r="L7" s="2" t="s">
        <v>67</v>
      </c>
      <c r="M7" s="2" t="s">
        <v>68</v>
      </c>
      <c r="N7" s="2" t="s">
        <v>69</v>
      </c>
      <c r="O7" s="21" t="s">
        <v>70</v>
      </c>
      <c r="P7" s="2" t="s">
        <v>71</v>
      </c>
      <c r="Q7" s="2" t="s">
        <v>72</v>
      </c>
      <c r="R7" s="2" t="s">
        <v>73</v>
      </c>
      <c r="S7" s="2" t="s">
        <v>74</v>
      </c>
      <c r="T7" s="2" t="s">
        <v>75</v>
      </c>
      <c r="U7" s="2" t="s">
        <v>76</v>
      </c>
      <c r="V7" s="2" t="s">
        <v>77</v>
      </c>
      <c r="W7" s="2" t="s">
        <v>78</v>
      </c>
      <c r="X7" s="2" t="s">
        <v>79</v>
      </c>
      <c r="Y7" s="21" t="s">
        <v>80</v>
      </c>
      <c r="Z7" s="2" t="s">
        <v>81</v>
      </c>
      <c r="AA7" s="2" t="s">
        <v>82</v>
      </c>
      <c r="AB7" s="2" t="s">
        <v>83</v>
      </c>
      <c r="AC7" s="2" t="s">
        <v>84</v>
      </c>
      <c r="AD7" s="2" t="s">
        <v>85</v>
      </c>
      <c r="AE7" s="2" t="s">
        <v>86</v>
      </c>
      <c r="AF7" s="2" t="s">
        <v>87</v>
      </c>
      <c r="AG7" s="2" t="s">
        <v>88</v>
      </c>
      <c r="AH7" s="2" t="s">
        <v>89</v>
      </c>
      <c r="AI7" s="2" t="s">
        <v>90</v>
      </c>
      <c r="AJ7" s="2" t="s">
        <v>91</v>
      </c>
      <c r="AK7" s="2" t="s">
        <v>92</v>
      </c>
      <c r="AL7" s="2" t="s">
        <v>93</v>
      </c>
      <c r="AM7" s="11"/>
    </row>
    <row r="8" spans="1:39" x14ac:dyDescent="0.25">
      <c r="A8">
        <v>2024</v>
      </c>
      <c r="B8" s="3">
        <v>45292</v>
      </c>
      <c r="C8" s="3">
        <v>45322</v>
      </c>
      <c r="D8" t="s">
        <v>95</v>
      </c>
      <c r="E8" t="s">
        <v>95</v>
      </c>
      <c r="F8">
        <v>1</v>
      </c>
      <c r="G8" t="s">
        <v>136</v>
      </c>
      <c r="H8" s="8" t="s">
        <v>136</v>
      </c>
      <c r="I8" t="s">
        <v>137</v>
      </c>
      <c r="J8" t="s">
        <v>138</v>
      </c>
      <c r="K8" t="s">
        <v>139</v>
      </c>
      <c r="L8" t="s">
        <v>140</v>
      </c>
      <c r="M8" t="s">
        <v>111</v>
      </c>
      <c r="N8" t="s">
        <v>112</v>
      </c>
      <c r="O8" s="8" t="s">
        <v>141</v>
      </c>
      <c r="P8" t="s">
        <v>114</v>
      </c>
      <c r="Q8">
        <v>0</v>
      </c>
      <c r="R8">
        <v>0</v>
      </c>
      <c r="S8" t="s">
        <v>149</v>
      </c>
      <c r="T8" t="s">
        <v>126</v>
      </c>
      <c r="U8" t="s">
        <v>126</v>
      </c>
      <c r="V8" t="s">
        <v>149</v>
      </c>
      <c r="W8" t="s">
        <v>142</v>
      </c>
      <c r="X8" t="s">
        <v>143</v>
      </c>
      <c r="Y8" s="9" t="s">
        <v>141</v>
      </c>
      <c r="Z8" s="3">
        <v>45215</v>
      </c>
      <c r="AA8" s="3">
        <v>45220</v>
      </c>
      <c r="AB8" s="4">
        <v>1</v>
      </c>
      <c r="AC8" s="13">
        <v>2300</v>
      </c>
      <c r="AD8">
        <v>0</v>
      </c>
      <c r="AE8" s="3">
        <v>45261</v>
      </c>
      <c r="AF8" s="4" t="s">
        <v>226</v>
      </c>
      <c r="AG8" s="4">
        <v>1</v>
      </c>
      <c r="AH8" s="7" t="s">
        <v>128</v>
      </c>
      <c r="AI8" t="s">
        <v>125</v>
      </c>
      <c r="AJ8" s="3">
        <v>45331</v>
      </c>
      <c r="AK8" s="3">
        <v>45291</v>
      </c>
      <c r="AL8" t="s">
        <v>135</v>
      </c>
      <c r="AM8" s="18"/>
    </row>
    <row r="9" spans="1:39" x14ac:dyDescent="0.25">
      <c r="A9" s="8">
        <v>2024</v>
      </c>
      <c r="B9" s="3">
        <v>45292</v>
      </c>
      <c r="C9" s="3">
        <v>45322</v>
      </c>
      <c r="D9" t="s">
        <v>95</v>
      </c>
      <c r="E9" t="s">
        <v>95</v>
      </c>
      <c r="F9">
        <v>1</v>
      </c>
      <c r="G9" t="s">
        <v>144</v>
      </c>
      <c r="H9" s="8" t="s">
        <v>144</v>
      </c>
      <c r="I9" t="s">
        <v>145</v>
      </c>
      <c r="J9" t="s">
        <v>146</v>
      </c>
      <c r="K9" t="s">
        <v>147</v>
      </c>
      <c r="L9" t="s">
        <v>147</v>
      </c>
      <c r="M9" t="s">
        <v>111</v>
      </c>
      <c r="N9" t="s">
        <v>112</v>
      </c>
      <c r="O9" s="8" t="s">
        <v>148</v>
      </c>
      <c r="P9" t="s">
        <v>114</v>
      </c>
      <c r="Q9">
        <v>0</v>
      </c>
      <c r="R9">
        <v>0</v>
      </c>
      <c r="S9" s="8" t="s">
        <v>149</v>
      </c>
      <c r="T9" s="8" t="s">
        <v>126</v>
      </c>
      <c r="U9" s="8" t="s">
        <v>126</v>
      </c>
      <c r="V9" s="8" t="s">
        <v>149</v>
      </c>
      <c r="W9" t="s">
        <v>126</v>
      </c>
      <c r="X9" t="s">
        <v>150</v>
      </c>
      <c r="Y9" s="9" t="s">
        <v>148</v>
      </c>
      <c r="Z9" s="3">
        <v>45231</v>
      </c>
      <c r="AA9" s="3">
        <v>45260</v>
      </c>
      <c r="AB9" s="4">
        <v>2</v>
      </c>
      <c r="AC9" s="13">
        <v>4418.8100000000004</v>
      </c>
      <c r="AD9">
        <v>0</v>
      </c>
      <c r="AE9" s="3">
        <v>45265</v>
      </c>
      <c r="AF9" s="4" t="s">
        <v>227</v>
      </c>
      <c r="AG9" s="4">
        <v>2</v>
      </c>
      <c r="AH9" s="7" t="s">
        <v>128</v>
      </c>
      <c r="AI9" s="9" t="s">
        <v>125</v>
      </c>
      <c r="AJ9" s="3">
        <v>45331</v>
      </c>
      <c r="AK9" s="3">
        <v>45291</v>
      </c>
      <c r="AL9" s="9" t="s">
        <v>135</v>
      </c>
      <c r="AM9" s="18"/>
    </row>
    <row r="10" spans="1:39" x14ac:dyDescent="0.25">
      <c r="A10" s="8">
        <v>2024</v>
      </c>
      <c r="B10" s="3">
        <v>45292</v>
      </c>
      <c r="C10" s="3">
        <v>45322</v>
      </c>
      <c r="D10" t="s">
        <v>95</v>
      </c>
      <c r="E10" t="s">
        <v>95</v>
      </c>
      <c r="F10">
        <v>1</v>
      </c>
      <c r="G10" s="8" t="s">
        <v>144</v>
      </c>
      <c r="H10" s="8" t="s">
        <v>144</v>
      </c>
      <c r="I10" s="8" t="s">
        <v>145</v>
      </c>
      <c r="J10" t="s">
        <v>151</v>
      </c>
      <c r="K10" t="s">
        <v>152</v>
      </c>
      <c r="L10" t="s">
        <v>153</v>
      </c>
      <c r="M10" t="s">
        <v>110</v>
      </c>
      <c r="N10" t="s">
        <v>112</v>
      </c>
      <c r="O10" s="8" t="s">
        <v>154</v>
      </c>
      <c r="P10" t="s">
        <v>114</v>
      </c>
      <c r="Q10">
        <v>0</v>
      </c>
      <c r="R10">
        <v>0</v>
      </c>
      <c r="S10" s="8" t="s">
        <v>149</v>
      </c>
      <c r="T10" s="8" t="s">
        <v>126</v>
      </c>
      <c r="U10" s="8" t="s">
        <v>126</v>
      </c>
      <c r="V10" s="8" t="s">
        <v>149</v>
      </c>
      <c r="W10" s="8" t="s">
        <v>126</v>
      </c>
      <c r="X10" s="8" t="s">
        <v>160</v>
      </c>
      <c r="Y10" s="9" t="s">
        <v>154</v>
      </c>
      <c r="Z10" s="3">
        <v>45252</v>
      </c>
      <c r="AA10" s="3">
        <v>45261</v>
      </c>
      <c r="AB10" s="4">
        <v>3</v>
      </c>
      <c r="AC10" s="13">
        <v>1105.51</v>
      </c>
      <c r="AD10">
        <v>0</v>
      </c>
      <c r="AE10" s="3">
        <v>45265</v>
      </c>
      <c r="AF10" s="4" t="s">
        <v>228</v>
      </c>
      <c r="AG10" s="4">
        <v>3</v>
      </c>
      <c r="AH10" s="7" t="s">
        <v>128</v>
      </c>
      <c r="AI10" s="9" t="s">
        <v>125</v>
      </c>
      <c r="AJ10" s="3">
        <v>45331</v>
      </c>
      <c r="AK10" s="3">
        <v>45291</v>
      </c>
      <c r="AL10" s="9" t="s">
        <v>135</v>
      </c>
      <c r="AM10" s="18"/>
    </row>
    <row r="11" spans="1:39" x14ac:dyDescent="0.25">
      <c r="A11" s="8">
        <v>2024</v>
      </c>
      <c r="B11" s="3">
        <v>45292</v>
      </c>
      <c r="C11" s="3">
        <v>45322</v>
      </c>
      <c r="D11" t="s">
        <v>95</v>
      </c>
      <c r="E11" t="s">
        <v>95</v>
      </c>
      <c r="F11">
        <v>1</v>
      </c>
      <c r="G11" s="10" t="s">
        <v>155</v>
      </c>
      <c r="H11" s="10" t="s">
        <v>155</v>
      </c>
      <c r="I11" s="10" t="s">
        <v>156</v>
      </c>
      <c r="J11" s="10" t="s">
        <v>157</v>
      </c>
      <c r="K11" s="10" t="s">
        <v>158</v>
      </c>
      <c r="L11" s="10" t="s">
        <v>159</v>
      </c>
      <c r="M11" t="s">
        <v>110</v>
      </c>
      <c r="N11" t="s">
        <v>112</v>
      </c>
      <c r="O11" s="8" t="s">
        <v>154</v>
      </c>
      <c r="P11" t="s">
        <v>114</v>
      </c>
      <c r="Q11">
        <v>0</v>
      </c>
      <c r="R11">
        <v>0</v>
      </c>
      <c r="S11" s="8" t="s">
        <v>149</v>
      </c>
      <c r="T11" s="8" t="s">
        <v>126</v>
      </c>
      <c r="U11" s="8" t="s">
        <v>126</v>
      </c>
      <c r="V11" s="8" t="s">
        <v>149</v>
      </c>
      <c r="W11" s="8" t="s">
        <v>126</v>
      </c>
      <c r="X11" s="8" t="s">
        <v>160</v>
      </c>
      <c r="Y11" s="9" t="s">
        <v>154</v>
      </c>
      <c r="Z11" s="3">
        <v>45252</v>
      </c>
      <c r="AA11" s="3">
        <v>45261</v>
      </c>
      <c r="AB11" s="4">
        <v>4</v>
      </c>
      <c r="AC11" s="13">
        <v>2836.7</v>
      </c>
      <c r="AD11">
        <v>0</v>
      </c>
      <c r="AE11" s="3">
        <v>45266</v>
      </c>
      <c r="AF11" s="4" t="s">
        <v>229</v>
      </c>
      <c r="AG11" s="4">
        <v>4</v>
      </c>
      <c r="AH11" s="7" t="s">
        <v>128</v>
      </c>
      <c r="AI11" s="9" t="s">
        <v>125</v>
      </c>
      <c r="AJ11" s="3">
        <v>45331</v>
      </c>
      <c r="AK11" s="3">
        <v>45291</v>
      </c>
      <c r="AL11" s="9" t="s">
        <v>135</v>
      </c>
      <c r="AM11" s="18"/>
    </row>
    <row r="12" spans="1:39" x14ac:dyDescent="0.25">
      <c r="A12" s="8">
        <v>2024</v>
      </c>
      <c r="B12" s="3">
        <v>45292</v>
      </c>
      <c r="C12" s="3">
        <v>45322</v>
      </c>
      <c r="D12" t="s">
        <v>95</v>
      </c>
      <c r="E12" t="s">
        <v>95</v>
      </c>
      <c r="F12">
        <v>1</v>
      </c>
      <c r="G12" s="10" t="s">
        <v>161</v>
      </c>
      <c r="H12" s="10" t="s">
        <v>161</v>
      </c>
      <c r="I12" s="10" t="s">
        <v>156</v>
      </c>
      <c r="J12" s="10" t="s">
        <v>162</v>
      </c>
      <c r="K12" s="10" t="s">
        <v>163</v>
      </c>
      <c r="L12" s="10" t="s">
        <v>164</v>
      </c>
      <c r="M12" t="s">
        <v>111</v>
      </c>
      <c r="N12" t="s">
        <v>112</v>
      </c>
      <c r="O12" s="8" t="s">
        <v>148</v>
      </c>
      <c r="P12" t="s">
        <v>114</v>
      </c>
      <c r="Q12">
        <v>0</v>
      </c>
      <c r="R12">
        <v>0</v>
      </c>
      <c r="S12" s="8" t="s">
        <v>149</v>
      </c>
      <c r="T12" s="8" t="s">
        <v>126</v>
      </c>
      <c r="U12" s="8" t="s">
        <v>126</v>
      </c>
      <c r="V12" s="8" t="s">
        <v>149</v>
      </c>
      <c r="W12" s="8" t="s">
        <v>126</v>
      </c>
      <c r="X12" s="10" t="s">
        <v>165</v>
      </c>
      <c r="Y12" s="9" t="s">
        <v>148</v>
      </c>
      <c r="Z12" s="3">
        <v>45231</v>
      </c>
      <c r="AA12" s="3">
        <v>45260</v>
      </c>
      <c r="AB12" s="4">
        <v>5</v>
      </c>
      <c r="AC12" s="13">
        <v>8085.53</v>
      </c>
      <c r="AD12">
        <v>0</v>
      </c>
      <c r="AE12" s="3">
        <v>45266</v>
      </c>
      <c r="AF12" s="4" t="s">
        <v>230</v>
      </c>
      <c r="AG12" s="4">
        <v>5</v>
      </c>
      <c r="AH12" s="7" t="s">
        <v>128</v>
      </c>
      <c r="AI12" s="9" t="s">
        <v>125</v>
      </c>
      <c r="AJ12" s="3">
        <v>45331</v>
      </c>
      <c r="AK12" s="3">
        <v>45291</v>
      </c>
      <c r="AL12" s="9" t="s">
        <v>135</v>
      </c>
      <c r="AM12" s="18"/>
    </row>
    <row r="13" spans="1:39" x14ac:dyDescent="0.25">
      <c r="A13" s="9">
        <v>2024</v>
      </c>
      <c r="B13" s="3">
        <v>45292</v>
      </c>
      <c r="C13" s="3">
        <v>45322</v>
      </c>
      <c r="D13" t="s">
        <v>95</v>
      </c>
      <c r="E13" t="s">
        <v>95</v>
      </c>
      <c r="F13">
        <v>1</v>
      </c>
      <c r="G13" s="10" t="s">
        <v>168</v>
      </c>
      <c r="H13" s="10" t="s">
        <v>167</v>
      </c>
      <c r="I13" s="10" t="s">
        <v>156</v>
      </c>
      <c r="J13" s="10" t="s">
        <v>169</v>
      </c>
      <c r="K13" s="10" t="s">
        <v>170</v>
      </c>
      <c r="L13" s="10" t="s">
        <v>171</v>
      </c>
      <c r="M13" t="s">
        <v>110</v>
      </c>
      <c r="N13" t="s">
        <v>112</v>
      </c>
      <c r="O13" s="8" t="s">
        <v>148</v>
      </c>
      <c r="P13" t="s">
        <v>114</v>
      </c>
      <c r="Q13">
        <v>0</v>
      </c>
      <c r="R13">
        <v>0</v>
      </c>
      <c r="S13" s="8" t="s">
        <v>149</v>
      </c>
      <c r="T13" s="8" t="s">
        <v>126</v>
      </c>
      <c r="U13" s="8" t="s">
        <v>126</v>
      </c>
      <c r="V13" s="8" t="s">
        <v>149</v>
      </c>
      <c r="W13" t="s">
        <v>126</v>
      </c>
      <c r="X13" s="10" t="s">
        <v>173</v>
      </c>
      <c r="Y13" s="9" t="s">
        <v>148</v>
      </c>
      <c r="Z13" s="3">
        <v>45231</v>
      </c>
      <c r="AA13" s="3">
        <v>45260</v>
      </c>
      <c r="AB13" s="4">
        <v>6</v>
      </c>
      <c r="AC13" s="13">
        <v>9899.48</v>
      </c>
      <c r="AD13">
        <v>0</v>
      </c>
      <c r="AE13" s="3">
        <v>45266</v>
      </c>
      <c r="AF13" s="4" t="s">
        <v>231</v>
      </c>
      <c r="AG13" s="4">
        <v>6</v>
      </c>
      <c r="AH13" s="7" t="s">
        <v>128</v>
      </c>
      <c r="AI13" s="9" t="s">
        <v>125</v>
      </c>
      <c r="AJ13" s="3">
        <v>45331</v>
      </c>
      <c r="AK13" s="3">
        <v>45291</v>
      </c>
      <c r="AL13" s="9" t="s">
        <v>135</v>
      </c>
      <c r="AM13" s="18"/>
    </row>
    <row r="14" spans="1:39" x14ac:dyDescent="0.25">
      <c r="A14" s="9">
        <v>2024</v>
      </c>
      <c r="B14" s="3">
        <v>45292</v>
      </c>
      <c r="C14" s="3">
        <v>45322</v>
      </c>
      <c r="D14" t="s">
        <v>95</v>
      </c>
      <c r="E14" t="s">
        <v>95</v>
      </c>
      <c r="F14">
        <v>1</v>
      </c>
      <c r="G14" s="10" t="s">
        <v>174</v>
      </c>
      <c r="H14" s="10" t="s">
        <v>174</v>
      </c>
      <c r="I14" s="10" t="s">
        <v>175</v>
      </c>
      <c r="J14" s="10" t="s">
        <v>130</v>
      </c>
      <c r="K14" s="10" t="s">
        <v>131</v>
      </c>
      <c r="L14" s="10" t="s">
        <v>132</v>
      </c>
      <c r="M14" t="s">
        <v>110</v>
      </c>
      <c r="N14" t="s">
        <v>112</v>
      </c>
      <c r="O14" s="8" t="s">
        <v>216</v>
      </c>
      <c r="P14" t="s">
        <v>114</v>
      </c>
      <c r="Q14">
        <v>0</v>
      </c>
      <c r="R14">
        <v>0</v>
      </c>
      <c r="S14" s="8" t="s">
        <v>149</v>
      </c>
      <c r="T14" s="8" t="s">
        <v>126</v>
      </c>
      <c r="U14" s="8" t="s">
        <v>126</v>
      </c>
      <c r="V14" s="8" t="s">
        <v>149</v>
      </c>
      <c r="W14" t="s">
        <v>133</v>
      </c>
      <c r="X14" s="10" t="s">
        <v>134</v>
      </c>
      <c r="Y14" s="9" t="s">
        <v>216</v>
      </c>
      <c r="Z14" s="3">
        <v>45258</v>
      </c>
      <c r="AA14" s="3">
        <v>45261</v>
      </c>
      <c r="AB14" s="4">
        <v>7</v>
      </c>
      <c r="AC14" s="13">
        <v>5574.09</v>
      </c>
      <c r="AD14">
        <v>0</v>
      </c>
      <c r="AE14" s="3">
        <v>45267</v>
      </c>
      <c r="AF14" s="4" t="s">
        <v>232</v>
      </c>
      <c r="AG14" s="4">
        <v>7</v>
      </c>
      <c r="AH14" s="7" t="s">
        <v>128</v>
      </c>
      <c r="AI14" s="9" t="s">
        <v>125</v>
      </c>
      <c r="AJ14" s="3">
        <v>45331</v>
      </c>
      <c r="AK14" s="3">
        <v>45291</v>
      </c>
      <c r="AL14" s="9" t="s">
        <v>135</v>
      </c>
      <c r="AM14" s="19"/>
    </row>
    <row r="15" spans="1:39" x14ac:dyDescent="0.25">
      <c r="A15" s="9">
        <v>2024</v>
      </c>
      <c r="B15" s="3">
        <v>45292</v>
      </c>
      <c r="C15" s="3">
        <v>45322</v>
      </c>
      <c r="D15" t="s">
        <v>95</v>
      </c>
      <c r="E15" t="s">
        <v>95</v>
      </c>
      <c r="F15">
        <v>1</v>
      </c>
      <c r="G15" s="10" t="s">
        <v>174</v>
      </c>
      <c r="H15" s="10" t="s">
        <v>174</v>
      </c>
      <c r="I15" s="10" t="s">
        <v>175</v>
      </c>
      <c r="J15" s="10" t="s">
        <v>176</v>
      </c>
      <c r="K15" s="10" t="s">
        <v>177</v>
      </c>
      <c r="L15" s="10" t="s">
        <v>178</v>
      </c>
      <c r="M15" t="s">
        <v>110</v>
      </c>
      <c r="N15" t="s">
        <v>112</v>
      </c>
      <c r="O15" s="8" t="s">
        <v>179</v>
      </c>
      <c r="P15" t="s">
        <v>114</v>
      </c>
      <c r="Q15">
        <v>0</v>
      </c>
      <c r="R15">
        <v>0</v>
      </c>
      <c r="S15" s="8" t="s">
        <v>149</v>
      </c>
      <c r="T15" s="8" t="s">
        <v>180</v>
      </c>
      <c r="U15" s="8" t="s">
        <v>180</v>
      </c>
      <c r="V15" s="8" t="s">
        <v>149</v>
      </c>
      <c r="W15" s="8" t="s">
        <v>149</v>
      </c>
      <c r="X15" s="10" t="s">
        <v>181</v>
      </c>
      <c r="Y15" s="9" t="s">
        <v>179</v>
      </c>
      <c r="Z15" s="3">
        <v>45270</v>
      </c>
      <c r="AA15" s="6">
        <v>45275</v>
      </c>
      <c r="AB15" s="4">
        <v>8</v>
      </c>
      <c r="AC15" s="13">
        <v>9538</v>
      </c>
      <c r="AD15">
        <v>0</v>
      </c>
      <c r="AE15" s="3">
        <v>45268</v>
      </c>
      <c r="AF15" s="4" t="s">
        <v>233</v>
      </c>
      <c r="AG15" s="4">
        <v>8</v>
      </c>
      <c r="AH15" s="7" t="s">
        <v>128</v>
      </c>
      <c r="AI15" s="9" t="s">
        <v>125</v>
      </c>
      <c r="AJ15" s="3">
        <v>45331</v>
      </c>
      <c r="AK15" s="3">
        <v>45291</v>
      </c>
      <c r="AL15" s="9" t="s">
        <v>135</v>
      </c>
      <c r="AM15" s="18"/>
    </row>
    <row r="16" spans="1:39" x14ac:dyDescent="0.25">
      <c r="A16" s="9">
        <v>2024</v>
      </c>
      <c r="B16" s="3">
        <v>45292</v>
      </c>
      <c r="C16" s="3">
        <v>45322</v>
      </c>
      <c r="D16" t="s">
        <v>95</v>
      </c>
      <c r="E16" t="s">
        <v>95</v>
      </c>
      <c r="F16">
        <v>1</v>
      </c>
      <c r="G16" s="10" t="s">
        <v>155</v>
      </c>
      <c r="H16" s="10" t="s">
        <v>155</v>
      </c>
      <c r="I16" s="10" t="s">
        <v>156</v>
      </c>
      <c r="J16" s="10" t="s">
        <v>182</v>
      </c>
      <c r="K16" s="10" t="s">
        <v>183</v>
      </c>
      <c r="L16" s="10" t="s">
        <v>184</v>
      </c>
      <c r="M16" t="s">
        <v>110</v>
      </c>
      <c r="N16" t="s">
        <v>112</v>
      </c>
      <c r="O16" s="8" t="s">
        <v>148</v>
      </c>
      <c r="P16" t="s">
        <v>114</v>
      </c>
      <c r="Q16">
        <v>0</v>
      </c>
      <c r="R16">
        <v>0</v>
      </c>
      <c r="S16" s="8" t="s">
        <v>149</v>
      </c>
      <c r="T16" s="8" t="s">
        <v>126</v>
      </c>
      <c r="U16" s="8" t="s">
        <v>126</v>
      </c>
      <c r="V16" s="8" t="s">
        <v>149</v>
      </c>
      <c r="W16" t="s">
        <v>126</v>
      </c>
      <c r="X16" s="10" t="s">
        <v>217</v>
      </c>
      <c r="Y16" s="9" t="s">
        <v>148</v>
      </c>
      <c r="Z16" s="3">
        <v>45200</v>
      </c>
      <c r="AA16" s="3">
        <v>45230</v>
      </c>
      <c r="AB16" s="4">
        <v>9</v>
      </c>
      <c r="AC16" s="13">
        <v>5145.9399999999996</v>
      </c>
      <c r="AD16">
        <v>0</v>
      </c>
      <c r="AE16" s="3">
        <v>45268</v>
      </c>
      <c r="AF16" s="4" t="s">
        <v>234</v>
      </c>
      <c r="AG16" s="4">
        <v>9</v>
      </c>
      <c r="AH16" s="7" t="s">
        <v>128</v>
      </c>
      <c r="AI16" s="9" t="s">
        <v>125</v>
      </c>
      <c r="AJ16" s="3">
        <v>45331</v>
      </c>
      <c r="AK16" s="3">
        <v>45291</v>
      </c>
      <c r="AL16" s="9" t="s">
        <v>135</v>
      </c>
      <c r="AM16" s="18"/>
    </row>
    <row r="17" spans="1:39" x14ac:dyDescent="0.25">
      <c r="A17" s="9">
        <v>2024</v>
      </c>
      <c r="B17" s="3">
        <v>45292</v>
      </c>
      <c r="C17" s="3">
        <v>45322</v>
      </c>
      <c r="D17" t="s">
        <v>95</v>
      </c>
      <c r="E17" t="s">
        <v>95</v>
      </c>
      <c r="F17">
        <v>1</v>
      </c>
      <c r="G17" s="10" t="s">
        <v>166</v>
      </c>
      <c r="H17" s="10" t="s">
        <v>166</v>
      </c>
      <c r="I17" s="10" t="s">
        <v>156</v>
      </c>
      <c r="J17" s="10" t="s">
        <v>185</v>
      </c>
      <c r="K17" s="10" t="s">
        <v>186</v>
      </c>
      <c r="L17" s="10" t="s">
        <v>187</v>
      </c>
      <c r="M17" t="s">
        <v>110</v>
      </c>
      <c r="N17" t="s">
        <v>112</v>
      </c>
      <c r="O17" s="8" t="s">
        <v>148</v>
      </c>
      <c r="P17" t="s">
        <v>114</v>
      </c>
      <c r="Q17">
        <v>0</v>
      </c>
      <c r="R17">
        <v>0</v>
      </c>
      <c r="S17" s="8" t="s">
        <v>149</v>
      </c>
      <c r="T17" s="8" t="s">
        <v>126</v>
      </c>
      <c r="U17" s="8" t="s">
        <v>126</v>
      </c>
      <c r="V17" s="8" t="s">
        <v>149</v>
      </c>
      <c r="W17" s="8" t="s">
        <v>126</v>
      </c>
      <c r="X17" s="10" t="s">
        <v>188</v>
      </c>
      <c r="Y17" s="9" t="s">
        <v>148</v>
      </c>
      <c r="Z17" s="3">
        <v>45231</v>
      </c>
      <c r="AA17" s="6">
        <v>45260</v>
      </c>
      <c r="AB17" s="4">
        <v>10</v>
      </c>
      <c r="AC17" s="13">
        <v>5279.6</v>
      </c>
      <c r="AD17">
        <v>0</v>
      </c>
      <c r="AE17" s="3">
        <v>45268</v>
      </c>
      <c r="AF17" s="4" t="s">
        <v>235</v>
      </c>
      <c r="AG17" s="4">
        <v>10</v>
      </c>
      <c r="AH17" s="7" t="s">
        <v>128</v>
      </c>
      <c r="AI17" s="9" t="s">
        <v>125</v>
      </c>
      <c r="AJ17" s="3">
        <v>45331</v>
      </c>
      <c r="AK17" s="3">
        <v>45291</v>
      </c>
      <c r="AL17" s="9" t="s">
        <v>135</v>
      </c>
      <c r="AM17" s="18"/>
    </row>
    <row r="18" spans="1:39" x14ac:dyDescent="0.25">
      <c r="A18" s="9">
        <v>2024</v>
      </c>
      <c r="B18" s="3">
        <v>45292</v>
      </c>
      <c r="C18" s="3">
        <v>45322</v>
      </c>
      <c r="D18" t="s">
        <v>95</v>
      </c>
      <c r="E18" t="s">
        <v>95</v>
      </c>
      <c r="F18">
        <v>1</v>
      </c>
      <c r="G18" s="10" t="s">
        <v>166</v>
      </c>
      <c r="H18" s="10" t="s">
        <v>166</v>
      </c>
      <c r="I18" s="10" t="s">
        <v>145</v>
      </c>
      <c r="J18" s="10" t="s">
        <v>189</v>
      </c>
      <c r="K18" s="10" t="s">
        <v>190</v>
      </c>
      <c r="L18" s="10" t="s">
        <v>191</v>
      </c>
      <c r="M18" t="s">
        <v>111</v>
      </c>
      <c r="N18" t="s">
        <v>112</v>
      </c>
      <c r="O18" s="8" t="s">
        <v>199</v>
      </c>
      <c r="P18" s="8" t="s">
        <v>114</v>
      </c>
      <c r="Q18">
        <v>0</v>
      </c>
      <c r="R18">
        <v>0</v>
      </c>
      <c r="S18" s="8" t="s">
        <v>149</v>
      </c>
      <c r="T18" s="8" t="s">
        <v>126</v>
      </c>
      <c r="U18" s="8" t="s">
        <v>126</v>
      </c>
      <c r="V18" s="8" t="s">
        <v>149</v>
      </c>
      <c r="W18" s="8" t="s">
        <v>126</v>
      </c>
      <c r="X18" s="10" t="s">
        <v>126</v>
      </c>
      <c r="Y18" s="9" t="s">
        <v>199</v>
      </c>
      <c r="Z18" s="3">
        <v>45231</v>
      </c>
      <c r="AA18" s="3">
        <v>45260</v>
      </c>
      <c r="AB18" s="4">
        <v>11</v>
      </c>
      <c r="AC18" s="13">
        <v>4099.07</v>
      </c>
      <c r="AD18">
        <v>0</v>
      </c>
      <c r="AE18" s="3">
        <v>45271</v>
      </c>
      <c r="AF18" s="4" t="s">
        <v>236</v>
      </c>
      <c r="AG18" s="4">
        <v>11</v>
      </c>
      <c r="AH18" s="7" t="s">
        <v>128</v>
      </c>
      <c r="AI18" s="9" t="s">
        <v>125</v>
      </c>
      <c r="AJ18" s="3">
        <v>45331</v>
      </c>
      <c r="AK18" s="3">
        <v>45291</v>
      </c>
      <c r="AL18" s="9" t="s">
        <v>135</v>
      </c>
      <c r="AM18" s="18"/>
    </row>
    <row r="19" spans="1:39" x14ac:dyDescent="0.25">
      <c r="A19" s="9">
        <v>2024</v>
      </c>
      <c r="B19" s="3">
        <v>45292</v>
      </c>
      <c r="C19" s="3">
        <v>45322</v>
      </c>
      <c r="D19" t="s">
        <v>95</v>
      </c>
      <c r="E19" t="s">
        <v>95</v>
      </c>
      <c r="F19">
        <v>1</v>
      </c>
      <c r="G19" s="10" t="s">
        <v>161</v>
      </c>
      <c r="H19" s="10" t="s">
        <v>161</v>
      </c>
      <c r="I19" s="10" t="s">
        <v>145</v>
      </c>
      <c r="J19" s="10" t="s">
        <v>192</v>
      </c>
      <c r="K19" s="10" t="s">
        <v>193</v>
      </c>
      <c r="L19" s="10" t="s">
        <v>194</v>
      </c>
      <c r="M19" t="s">
        <v>111</v>
      </c>
      <c r="N19" t="s">
        <v>112</v>
      </c>
      <c r="O19" s="8" t="s">
        <v>148</v>
      </c>
      <c r="P19" t="s">
        <v>114</v>
      </c>
      <c r="Q19">
        <v>0</v>
      </c>
      <c r="R19">
        <v>0</v>
      </c>
      <c r="S19" s="8" t="s">
        <v>149</v>
      </c>
      <c r="T19" s="8" t="s">
        <v>126</v>
      </c>
      <c r="U19" s="8" t="s">
        <v>126</v>
      </c>
      <c r="V19" s="8" t="s">
        <v>149</v>
      </c>
      <c r="W19" s="8" t="s">
        <v>126</v>
      </c>
      <c r="X19" s="10" t="s">
        <v>195</v>
      </c>
      <c r="Y19" s="9" t="s">
        <v>148</v>
      </c>
      <c r="Z19" s="3">
        <v>45231</v>
      </c>
      <c r="AA19" s="3">
        <v>45260</v>
      </c>
      <c r="AB19" s="4">
        <v>12</v>
      </c>
      <c r="AC19" s="13">
        <v>8080.18</v>
      </c>
      <c r="AD19">
        <v>0</v>
      </c>
      <c r="AE19" s="3">
        <v>45271</v>
      </c>
      <c r="AF19" s="4" t="s">
        <v>237</v>
      </c>
      <c r="AG19" s="4">
        <v>12</v>
      </c>
      <c r="AH19" s="7" t="s">
        <v>128</v>
      </c>
      <c r="AI19" s="9" t="s">
        <v>125</v>
      </c>
      <c r="AJ19" s="3">
        <v>45331</v>
      </c>
      <c r="AK19" s="3">
        <v>45291</v>
      </c>
      <c r="AL19" s="9" t="s">
        <v>135</v>
      </c>
      <c r="AM19" s="18"/>
    </row>
    <row r="20" spans="1:39" x14ac:dyDescent="0.25">
      <c r="A20" s="9">
        <v>2024</v>
      </c>
      <c r="B20" s="3">
        <v>45292</v>
      </c>
      <c r="C20" s="3">
        <v>45322</v>
      </c>
      <c r="D20" t="s">
        <v>95</v>
      </c>
      <c r="E20" t="s">
        <v>95</v>
      </c>
      <c r="F20">
        <v>1</v>
      </c>
      <c r="G20" s="10" t="s">
        <v>144</v>
      </c>
      <c r="H20" s="10" t="s">
        <v>144</v>
      </c>
      <c r="I20" s="10" t="s">
        <v>145</v>
      </c>
      <c r="J20" s="10" t="s">
        <v>196</v>
      </c>
      <c r="K20" s="10" t="s">
        <v>197</v>
      </c>
      <c r="L20" s="10" t="s">
        <v>198</v>
      </c>
      <c r="M20" t="s">
        <v>110</v>
      </c>
      <c r="N20" t="s">
        <v>112</v>
      </c>
      <c r="O20" s="8" t="s">
        <v>172</v>
      </c>
      <c r="P20" t="s">
        <v>114</v>
      </c>
      <c r="Q20">
        <v>0</v>
      </c>
      <c r="R20">
        <v>0</v>
      </c>
      <c r="S20" s="8" t="s">
        <v>149</v>
      </c>
      <c r="T20" s="8" t="s">
        <v>126</v>
      </c>
      <c r="U20" s="8" t="s">
        <v>126</v>
      </c>
      <c r="V20" s="8" t="s">
        <v>149</v>
      </c>
      <c r="W20" s="8" t="s">
        <v>126</v>
      </c>
      <c r="X20" s="10" t="s">
        <v>200</v>
      </c>
      <c r="Y20" s="9" t="s">
        <v>172</v>
      </c>
      <c r="Z20" s="3">
        <v>45231</v>
      </c>
      <c r="AA20" s="3">
        <v>45260</v>
      </c>
      <c r="AB20" s="4">
        <v>13</v>
      </c>
      <c r="AC20" s="13">
        <v>4813.82</v>
      </c>
      <c r="AD20">
        <v>0</v>
      </c>
      <c r="AE20" s="3">
        <v>45274</v>
      </c>
      <c r="AF20" s="4" t="s">
        <v>238</v>
      </c>
      <c r="AG20" s="4">
        <v>13</v>
      </c>
      <c r="AH20" s="7" t="s">
        <v>128</v>
      </c>
      <c r="AI20" s="9" t="s">
        <v>125</v>
      </c>
      <c r="AJ20" s="3">
        <v>45331</v>
      </c>
      <c r="AK20" s="3">
        <v>45291</v>
      </c>
      <c r="AL20" s="9" t="s">
        <v>135</v>
      </c>
      <c r="AM20" s="18"/>
    </row>
    <row r="21" spans="1:39" x14ac:dyDescent="0.25">
      <c r="A21" s="9">
        <v>2024</v>
      </c>
      <c r="B21" s="3">
        <v>45292</v>
      </c>
      <c r="C21" s="3">
        <v>45322</v>
      </c>
      <c r="D21" t="s">
        <v>95</v>
      </c>
      <c r="E21" t="s">
        <v>95</v>
      </c>
      <c r="F21">
        <v>1</v>
      </c>
      <c r="G21" s="10" t="s">
        <v>201</v>
      </c>
      <c r="H21" s="10" t="s">
        <v>201</v>
      </c>
      <c r="I21" s="10" t="s">
        <v>202</v>
      </c>
      <c r="J21" s="10" t="s">
        <v>203</v>
      </c>
      <c r="K21" s="10" t="s">
        <v>204</v>
      </c>
      <c r="L21" s="10" t="s">
        <v>205</v>
      </c>
      <c r="M21" t="s">
        <v>111</v>
      </c>
      <c r="N21" t="s">
        <v>112</v>
      </c>
      <c r="O21" s="8" t="s">
        <v>206</v>
      </c>
      <c r="P21" t="s">
        <v>114</v>
      </c>
      <c r="Q21">
        <v>0</v>
      </c>
      <c r="R21">
        <v>0</v>
      </c>
      <c r="S21" s="8" t="s">
        <v>149</v>
      </c>
      <c r="T21" s="8" t="s">
        <v>126</v>
      </c>
      <c r="U21" s="8" t="s">
        <v>126</v>
      </c>
      <c r="V21" s="8" t="s">
        <v>149</v>
      </c>
      <c r="W21" t="s">
        <v>133</v>
      </c>
      <c r="X21" s="10" t="s">
        <v>134</v>
      </c>
      <c r="Y21" s="9" t="s">
        <v>206</v>
      </c>
      <c r="Z21" s="3">
        <v>45260</v>
      </c>
      <c r="AA21" s="3">
        <v>45262</v>
      </c>
      <c r="AB21" s="4">
        <v>14</v>
      </c>
      <c r="AC21" s="13">
        <v>6652.98</v>
      </c>
      <c r="AD21">
        <v>0</v>
      </c>
      <c r="AE21" s="3">
        <v>45288</v>
      </c>
      <c r="AF21" s="4" t="s">
        <v>239</v>
      </c>
      <c r="AG21" s="4">
        <v>14</v>
      </c>
      <c r="AH21" s="7" t="s">
        <v>128</v>
      </c>
      <c r="AI21" s="9" t="s">
        <v>125</v>
      </c>
      <c r="AJ21" s="3">
        <v>45331</v>
      </c>
      <c r="AK21" s="3">
        <v>45291</v>
      </c>
      <c r="AL21" s="9" t="s">
        <v>135</v>
      </c>
      <c r="AM21" s="18"/>
    </row>
    <row r="22" spans="1:39" x14ac:dyDescent="0.25">
      <c r="A22" s="9">
        <v>2024</v>
      </c>
      <c r="B22" s="3">
        <v>45292</v>
      </c>
      <c r="C22" s="3">
        <v>45322</v>
      </c>
      <c r="D22" t="s">
        <v>95</v>
      </c>
      <c r="E22" t="s">
        <v>95</v>
      </c>
      <c r="F22">
        <v>1</v>
      </c>
      <c r="G22" s="10" t="s">
        <v>127</v>
      </c>
      <c r="H22" s="10" t="s">
        <v>127</v>
      </c>
      <c r="I22" s="10" t="s">
        <v>175</v>
      </c>
      <c r="J22" s="10" t="s">
        <v>176</v>
      </c>
      <c r="K22" s="10" t="s">
        <v>207</v>
      </c>
      <c r="L22" s="10" t="s">
        <v>178</v>
      </c>
      <c r="M22" t="s">
        <v>110</v>
      </c>
      <c r="N22" t="s">
        <v>112</v>
      </c>
      <c r="O22" s="8" t="s">
        <v>208</v>
      </c>
      <c r="P22" t="s">
        <v>114</v>
      </c>
      <c r="Q22">
        <v>0</v>
      </c>
      <c r="R22">
        <v>0</v>
      </c>
      <c r="S22" s="8" t="s">
        <v>149</v>
      </c>
      <c r="T22" s="8" t="s">
        <v>126</v>
      </c>
      <c r="U22" s="8" t="s">
        <v>126</v>
      </c>
      <c r="V22" s="8" t="s">
        <v>149</v>
      </c>
      <c r="W22" s="8" t="s">
        <v>133</v>
      </c>
      <c r="X22" s="10" t="s">
        <v>134</v>
      </c>
      <c r="Y22" s="9" t="s">
        <v>208</v>
      </c>
      <c r="Z22" s="3">
        <v>45259</v>
      </c>
      <c r="AA22" s="3">
        <v>45261</v>
      </c>
      <c r="AB22" s="4">
        <v>15</v>
      </c>
      <c r="AC22" s="13">
        <v>6928</v>
      </c>
      <c r="AD22">
        <v>0</v>
      </c>
      <c r="AE22" s="3">
        <v>45268</v>
      </c>
      <c r="AF22" s="4" t="s">
        <v>240</v>
      </c>
      <c r="AG22" s="4">
        <v>15</v>
      </c>
      <c r="AH22" s="7" t="s">
        <v>128</v>
      </c>
      <c r="AI22" s="9" t="s">
        <v>125</v>
      </c>
      <c r="AJ22" s="3">
        <v>45331</v>
      </c>
      <c r="AK22" s="3">
        <v>45291</v>
      </c>
      <c r="AL22" s="9" t="s">
        <v>135</v>
      </c>
      <c r="AM22" s="18"/>
    </row>
    <row r="23" spans="1:39" x14ac:dyDescent="0.25">
      <c r="A23" s="9">
        <v>2024</v>
      </c>
      <c r="B23" s="3">
        <v>45292</v>
      </c>
      <c r="C23" s="3">
        <v>45322</v>
      </c>
      <c r="D23" t="s">
        <v>95</v>
      </c>
      <c r="E23" t="s">
        <v>95</v>
      </c>
      <c r="F23">
        <v>1</v>
      </c>
      <c r="G23" s="10" t="s">
        <v>127</v>
      </c>
      <c r="H23" s="10" t="s">
        <v>127</v>
      </c>
      <c r="I23" s="10" t="s">
        <v>175</v>
      </c>
      <c r="J23" s="10" t="s">
        <v>176</v>
      </c>
      <c r="K23" s="10" t="s">
        <v>207</v>
      </c>
      <c r="L23" s="10" t="s">
        <v>178</v>
      </c>
      <c r="M23" t="s">
        <v>110</v>
      </c>
      <c r="N23" t="s">
        <v>112</v>
      </c>
      <c r="O23" s="8" t="s">
        <v>209</v>
      </c>
      <c r="P23" t="s">
        <v>114</v>
      </c>
      <c r="Q23">
        <v>0</v>
      </c>
      <c r="R23">
        <v>0</v>
      </c>
      <c r="S23" s="8" t="s">
        <v>149</v>
      </c>
      <c r="T23" s="8" t="s">
        <v>126</v>
      </c>
      <c r="U23" s="8" t="s">
        <v>126</v>
      </c>
      <c r="V23" s="8" t="s">
        <v>149</v>
      </c>
      <c r="W23" s="8" t="s">
        <v>149</v>
      </c>
      <c r="X23" s="10" t="s">
        <v>181</v>
      </c>
      <c r="Y23" s="9" t="s">
        <v>209</v>
      </c>
      <c r="Z23" s="3">
        <v>45263</v>
      </c>
      <c r="AA23" s="3">
        <v>45266</v>
      </c>
      <c r="AB23" s="4">
        <v>16</v>
      </c>
      <c r="AC23" s="13">
        <v>6708.41</v>
      </c>
      <c r="AD23">
        <v>0</v>
      </c>
      <c r="AE23" s="3">
        <v>45288</v>
      </c>
      <c r="AF23" s="4" t="s">
        <v>241</v>
      </c>
      <c r="AG23" s="4">
        <v>16</v>
      </c>
      <c r="AH23" s="7" t="s">
        <v>128</v>
      </c>
      <c r="AI23" s="9" t="s">
        <v>125</v>
      </c>
      <c r="AJ23" s="3">
        <v>45331</v>
      </c>
      <c r="AK23" s="3">
        <v>45291</v>
      </c>
      <c r="AL23" s="9" t="s">
        <v>135</v>
      </c>
      <c r="AM23" s="18"/>
    </row>
    <row r="24" spans="1:39" x14ac:dyDescent="0.25">
      <c r="A24" s="9">
        <v>2024</v>
      </c>
      <c r="B24" s="3">
        <v>45292</v>
      </c>
      <c r="C24" s="3">
        <v>45322</v>
      </c>
      <c r="D24" t="s">
        <v>95</v>
      </c>
      <c r="E24" t="s">
        <v>95</v>
      </c>
      <c r="F24">
        <v>1</v>
      </c>
      <c r="G24" s="10" t="s">
        <v>127</v>
      </c>
      <c r="H24" s="10" t="s">
        <v>127</v>
      </c>
      <c r="I24" s="10" t="s">
        <v>175</v>
      </c>
      <c r="J24" s="10" t="s">
        <v>176</v>
      </c>
      <c r="K24" s="10" t="s">
        <v>207</v>
      </c>
      <c r="L24" s="10" t="s">
        <v>178</v>
      </c>
      <c r="M24" t="s">
        <v>110</v>
      </c>
      <c r="N24" t="s">
        <v>112</v>
      </c>
      <c r="O24" s="8" t="s">
        <v>210</v>
      </c>
      <c r="P24" t="s">
        <v>114</v>
      </c>
      <c r="Q24">
        <v>0</v>
      </c>
      <c r="R24">
        <v>0</v>
      </c>
      <c r="S24" s="8" t="s">
        <v>149</v>
      </c>
      <c r="T24" s="8" t="s">
        <v>126</v>
      </c>
      <c r="U24" s="8" t="s">
        <v>126</v>
      </c>
      <c r="V24" s="8" t="s">
        <v>149</v>
      </c>
      <c r="W24" s="8" t="s">
        <v>149</v>
      </c>
      <c r="X24" s="10" t="s">
        <v>181</v>
      </c>
      <c r="Y24" s="9" t="s">
        <v>210</v>
      </c>
      <c r="Z24" s="3">
        <v>45270</v>
      </c>
      <c r="AA24" s="3">
        <v>45274</v>
      </c>
      <c r="AB24" s="4">
        <v>17</v>
      </c>
      <c r="AC24" s="13">
        <v>12522.25</v>
      </c>
      <c r="AD24">
        <v>0</v>
      </c>
      <c r="AE24" s="3">
        <v>45288</v>
      </c>
      <c r="AF24" s="4" t="s">
        <v>242</v>
      </c>
      <c r="AG24" s="4">
        <v>17</v>
      </c>
      <c r="AH24" s="7" t="s">
        <v>128</v>
      </c>
      <c r="AI24" s="9" t="s">
        <v>125</v>
      </c>
      <c r="AJ24" s="3">
        <v>45331</v>
      </c>
      <c r="AK24" s="3">
        <v>45291</v>
      </c>
      <c r="AL24" s="9" t="s">
        <v>135</v>
      </c>
      <c r="AM24" s="18"/>
    </row>
    <row r="25" spans="1:39" x14ac:dyDescent="0.25">
      <c r="A25" s="9">
        <v>2024</v>
      </c>
      <c r="B25" s="3">
        <v>45292</v>
      </c>
      <c r="C25" s="3">
        <v>45322</v>
      </c>
      <c r="D25" t="s">
        <v>95</v>
      </c>
      <c r="E25" t="s">
        <v>95</v>
      </c>
      <c r="F25">
        <v>1</v>
      </c>
      <c r="G25" s="8" t="s">
        <v>144</v>
      </c>
      <c r="H25" s="8" t="s">
        <v>144</v>
      </c>
      <c r="I25" s="10" t="s">
        <v>145</v>
      </c>
      <c r="J25" s="10" t="s">
        <v>146</v>
      </c>
      <c r="K25" s="10" t="s">
        <v>147</v>
      </c>
      <c r="L25" s="10" t="s">
        <v>147</v>
      </c>
      <c r="M25" t="s">
        <v>111</v>
      </c>
      <c r="N25" t="s">
        <v>112</v>
      </c>
      <c r="O25" s="8" t="s">
        <v>211</v>
      </c>
      <c r="P25" t="s">
        <v>114</v>
      </c>
      <c r="Q25">
        <v>0</v>
      </c>
      <c r="R25">
        <v>0</v>
      </c>
      <c r="S25" s="8" t="s">
        <v>149</v>
      </c>
      <c r="T25" s="8" t="s">
        <v>126</v>
      </c>
      <c r="U25" s="8" t="s">
        <v>126</v>
      </c>
      <c r="V25" s="8" t="s">
        <v>149</v>
      </c>
      <c r="W25" t="s">
        <v>126</v>
      </c>
      <c r="X25" s="10" t="s">
        <v>150</v>
      </c>
      <c r="Y25" s="9" t="s">
        <v>211</v>
      </c>
      <c r="Z25" s="3">
        <v>45261</v>
      </c>
      <c r="AA25" s="3">
        <v>45291</v>
      </c>
      <c r="AB25" s="4">
        <v>18</v>
      </c>
      <c r="AC25" s="13">
        <v>800.04</v>
      </c>
      <c r="AD25">
        <v>0</v>
      </c>
      <c r="AE25" s="3">
        <v>45657</v>
      </c>
      <c r="AF25" s="4" t="s">
        <v>243</v>
      </c>
      <c r="AG25" s="4">
        <v>18</v>
      </c>
      <c r="AH25" s="7" t="s">
        <v>128</v>
      </c>
      <c r="AI25" s="9" t="s">
        <v>125</v>
      </c>
      <c r="AJ25" s="3">
        <v>45331</v>
      </c>
      <c r="AK25" s="3">
        <v>45291</v>
      </c>
      <c r="AL25" s="9" t="s">
        <v>135</v>
      </c>
      <c r="AM25" s="18"/>
    </row>
    <row r="26" spans="1:39" x14ac:dyDescent="0.25">
      <c r="A26" s="9">
        <v>2024</v>
      </c>
      <c r="B26" s="3">
        <v>45292</v>
      </c>
      <c r="C26" s="3">
        <v>45322</v>
      </c>
      <c r="D26" t="s">
        <v>95</v>
      </c>
      <c r="E26" t="s">
        <v>95</v>
      </c>
      <c r="F26">
        <v>1</v>
      </c>
      <c r="G26" t="s">
        <v>161</v>
      </c>
      <c r="H26" s="9" t="s">
        <v>161</v>
      </c>
      <c r="I26" s="10" t="s">
        <v>156</v>
      </c>
      <c r="J26" s="10" t="s">
        <v>212</v>
      </c>
      <c r="K26" s="10" t="s">
        <v>163</v>
      </c>
      <c r="L26" s="10" t="s">
        <v>164</v>
      </c>
      <c r="M26" t="s">
        <v>111</v>
      </c>
      <c r="N26" t="s">
        <v>112</v>
      </c>
      <c r="O26" s="9" t="s">
        <v>213</v>
      </c>
      <c r="P26" t="s">
        <v>114</v>
      </c>
      <c r="Q26">
        <v>0</v>
      </c>
      <c r="R26">
        <v>0</v>
      </c>
      <c r="S26" s="9" t="s">
        <v>149</v>
      </c>
      <c r="T26" s="9" t="s">
        <v>126</v>
      </c>
      <c r="U26" s="9" t="s">
        <v>126</v>
      </c>
      <c r="V26" s="9" t="s">
        <v>149</v>
      </c>
      <c r="W26" s="9" t="s">
        <v>126</v>
      </c>
      <c r="X26" s="10" t="s">
        <v>214</v>
      </c>
      <c r="Y26" s="9" t="s">
        <v>213</v>
      </c>
      <c r="Z26" s="3">
        <v>45261</v>
      </c>
      <c r="AA26" s="3">
        <v>45291</v>
      </c>
      <c r="AB26" s="4">
        <v>19</v>
      </c>
      <c r="AC26" s="13">
        <v>5526.05</v>
      </c>
      <c r="AD26">
        <v>0</v>
      </c>
      <c r="AE26" s="3">
        <v>45291</v>
      </c>
      <c r="AF26" s="4" t="s">
        <v>244</v>
      </c>
      <c r="AG26" s="4">
        <v>19</v>
      </c>
      <c r="AH26" s="7" t="s">
        <v>128</v>
      </c>
      <c r="AI26" s="9" t="s">
        <v>125</v>
      </c>
      <c r="AJ26" s="3">
        <v>45331</v>
      </c>
      <c r="AK26" s="3">
        <v>45291</v>
      </c>
      <c r="AL26" s="9" t="s">
        <v>135</v>
      </c>
      <c r="AM26" s="18"/>
    </row>
    <row r="27" spans="1:39" x14ac:dyDescent="0.25">
      <c r="A27" s="9">
        <v>2024</v>
      </c>
      <c r="B27" s="3">
        <v>45292</v>
      </c>
      <c r="C27" s="3">
        <v>45322</v>
      </c>
      <c r="D27" t="s">
        <v>95</v>
      </c>
      <c r="E27" t="s">
        <v>95</v>
      </c>
      <c r="F27">
        <v>1</v>
      </c>
      <c r="G27" t="s">
        <v>155</v>
      </c>
      <c r="H27" s="9" t="s">
        <v>155</v>
      </c>
      <c r="I27" s="10" t="s">
        <v>156</v>
      </c>
      <c r="J27" s="10" t="s">
        <v>182</v>
      </c>
      <c r="K27" s="10" t="s">
        <v>183</v>
      </c>
      <c r="L27" s="10" t="s">
        <v>184</v>
      </c>
      <c r="M27" t="s">
        <v>110</v>
      </c>
      <c r="N27" t="s">
        <v>112</v>
      </c>
      <c r="O27" s="9" t="s">
        <v>215</v>
      </c>
      <c r="P27" t="s">
        <v>114</v>
      </c>
      <c r="Q27">
        <v>0</v>
      </c>
      <c r="R27">
        <v>0</v>
      </c>
      <c r="S27" s="9" t="s">
        <v>149</v>
      </c>
      <c r="T27" s="9" t="s">
        <v>126</v>
      </c>
      <c r="U27" s="9" t="s">
        <v>126</v>
      </c>
      <c r="V27" s="9" t="s">
        <v>149</v>
      </c>
      <c r="W27" s="9" t="s">
        <v>126</v>
      </c>
      <c r="X27" s="10" t="s">
        <v>217</v>
      </c>
      <c r="Y27" s="9" t="s">
        <v>215</v>
      </c>
      <c r="Z27" s="3">
        <v>45261</v>
      </c>
      <c r="AA27" s="3">
        <v>45291</v>
      </c>
      <c r="AB27" s="4">
        <v>20</v>
      </c>
      <c r="AC27" s="13">
        <v>4390.79</v>
      </c>
      <c r="AD27">
        <v>0</v>
      </c>
      <c r="AE27" s="3">
        <v>45291</v>
      </c>
      <c r="AF27" s="4" t="s">
        <v>245</v>
      </c>
      <c r="AG27" s="4">
        <v>20</v>
      </c>
      <c r="AH27" s="7" t="s">
        <v>128</v>
      </c>
      <c r="AI27" s="9" t="s">
        <v>125</v>
      </c>
      <c r="AJ27" s="3">
        <v>45331</v>
      </c>
      <c r="AK27" s="3">
        <v>45291</v>
      </c>
      <c r="AL27" s="9" t="s">
        <v>135</v>
      </c>
      <c r="AM27" s="18"/>
    </row>
    <row r="28" spans="1:39" x14ac:dyDescent="0.25">
      <c r="A28" s="9">
        <v>2024</v>
      </c>
      <c r="B28" s="3">
        <v>45292</v>
      </c>
      <c r="C28" s="3">
        <v>45322</v>
      </c>
      <c r="D28" t="s">
        <v>95</v>
      </c>
      <c r="E28" t="s">
        <v>95</v>
      </c>
      <c r="F28">
        <v>1</v>
      </c>
      <c r="G28" t="s">
        <v>166</v>
      </c>
      <c r="H28" s="10" t="s">
        <v>167</v>
      </c>
      <c r="I28" s="10" t="s">
        <v>156</v>
      </c>
      <c r="J28" s="10" t="s">
        <v>169</v>
      </c>
      <c r="K28" s="10" t="s">
        <v>170</v>
      </c>
      <c r="L28" s="10" t="s">
        <v>171</v>
      </c>
      <c r="M28" t="s">
        <v>110</v>
      </c>
      <c r="N28" t="s">
        <v>112</v>
      </c>
      <c r="O28" s="9" t="s">
        <v>218</v>
      </c>
      <c r="P28" t="s">
        <v>114</v>
      </c>
      <c r="Q28">
        <v>0</v>
      </c>
      <c r="R28">
        <v>0</v>
      </c>
      <c r="S28" s="9" t="s">
        <v>149</v>
      </c>
      <c r="T28" s="9" t="s">
        <v>126</v>
      </c>
      <c r="U28" s="17" t="s">
        <v>126</v>
      </c>
      <c r="V28" s="17" t="s">
        <v>149</v>
      </c>
      <c r="W28" s="9" t="s">
        <v>126</v>
      </c>
      <c r="X28" s="10" t="s">
        <v>173</v>
      </c>
      <c r="Y28" s="9" t="s">
        <v>218</v>
      </c>
      <c r="Z28" s="3">
        <v>45261</v>
      </c>
      <c r="AA28" s="3">
        <v>45291</v>
      </c>
      <c r="AB28" s="4">
        <v>21</v>
      </c>
      <c r="AC28" s="13">
        <v>9975.69</v>
      </c>
      <c r="AD28">
        <v>0</v>
      </c>
      <c r="AE28" s="3">
        <v>45291</v>
      </c>
      <c r="AF28" s="4" t="s">
        <v>246</v>
      </c>
      <c r="AG28" s="4">
        <v>21</v>
      </c>
      <c r="AH28" s="7" t="s">
        <v>128</v>
      </c>
      <c r="AI28" s="9" t="s">
        <v>125</v>
      </c>
      <c r="AJ28" s="3">
        <v>45331</v>
      </c>
      <c r="AK28" s="3">
        <v>45291</v>
      </c>
      <c r="AL28" s="9" t="s">
        <v>135</v>
      </c>
      <c r="AM28" s="18"/>
    </row>
    <row r="29" spans="1:39" x14ac:dyDescent="0.25">
      <c r="A29" s="9">
        <v>2024</v>
      </c>
      <c r="B29" s="3">
        <v>45292</v>
      </c>
      <c r="C29" s="3">
        <v>45322</v>
      </c>
      <c r="D29" t="s">
        <v>95</v>
      </c>
      <c r="E29" t="s">
        <v>95</v>
      </c>
      <c r="F29">
        <v>1</v>
      </c>
      <c r="G29" t="s">
        <v>166</v>
      </c>
      <c r="H29" s="10" t="s">
        <v>166</v>
      </c>
      <c r="I29" s="10" t="s">
        <v>156</v>
      </c>
      <c r="J29" s="10" t="s">
        <v>185</v>
      </c>
      <c r="K29" s="10" t="s">
        <v>186</v>
      </c>
      <c r="L29" s="10" t="s">
        <v>187</v>
      </c>
      <c r="M29" t="s">
        <v>110</v>
      </c>
      <c r="N29" t="s">
        <v>112</v>
      </c>
      <c r="O29" s="9" t="s">
        <v>219</v>
      </c>
      <c r="P29" t="s">
        <v>114</v>
      </c>
      <c r="Q29">
        <v>0</v>
      </c>
      <c r="R29">
        <v>0</v>
      </c>
      <c r="S29" s="9" t="s">
        <v>149</v>
      </c>
      <c r="T29" s="9" t="s">
        <v>126</v>
      </c>
      <c r="U29" s="17" t="s">
        <v>126</v>
      </c>
      <c r="V29" s="17" t="s">
        <v>149</v>
      </c>
      <c r="W29" t="s">
        <v>126</v>
      </c>
      <c r="X29" s="10" t="s">
        <v>126</v>
      </c>
      <c r="Y29" s="9" t="s">
        <v>219</v>
      </c>
      <c r="Z29" s="3">
        <v>45268</v>
      </c>
      <c r="AA29" s="3">
        <v>45269</v>
      </c>
      <c r="AB29" s="4">
        <v>22</v>
      </c>
      <c r="AC29" s="13">
        <v>1081</v>
      </c>
      <c r="AD29">
        <v>0</v>
      </c>
      <c r="AE29" s="3">
        <v>45291</v>
      </c>
      <c r="AF29" s="4" t="s">
        <v>247</v>
      </c>
      <c r="AG29" s="4">
        <v>22</v>
      </c>
      <c r="AH29" s="7" t="s">
        <v>128</v>
      </c>
      <c r="AI29" s="9" t="s">
        <v>125</v>
      </c>
      <c r="AJ29" s="3">
        <v>45331</v>
      </c>
      <c r="AK29" s="3">
        <v>45291</v>
      </c>
      <c r="AL29" s="9" t="s">
        <v>135</v>
      </c>
      <c r="AM29" s="18"/>
    </row>
    <row r="30" spans="1:39" x14ac:dyDescent="0.25">
      <c r="A30" s="9">
        <v>2024</v>
      </c>
      <c r="B30" s="3">
        <v>45292</v>
      </c>
      <c r="C30" s="3">
        <v>45322</v>
      </c>
      <c r="D30" t="s">
        <v>95</v>
      </c>
      <c r="E30" t="s">
        <v>95</v>
      </c>
      <c r="F30">
        <v>1</v>
      </c>
      <c r="G30" t="s">
        <v>166</v>
      </c>
      <c r="H30" s="10" t="s">
        <v>166</v>
      </c>
      <c r="I30" s="10" t="s">
        <v>156</v>
      </c>
      <c r="J30" s="10" t="s">
        <v>185</v>
      </c>
      <c r="K30" s="10" t="s">
        <v>186</v>
      </c>
      <c r="L30" s="10" t="s">
        <v>187</v>
      </c>
      <c r="M30" t="s">
        <v>110</v>
      </c>
      <c r="N30" t="s">
        <v>112</v>
      </c>
      <c r="O30" s="9" t="s">
        <v>211</v>
      </c>
      <c r="P30" t="s">
        <v>114</v>
      </c>
      <c r="Q30">
        <v>0</v>
      </c>
      <c r="R30">
        <v>0</v>
      </c>
      <c r="S30" s="9" t="s">
        <v>149</v>
      </c>
      <c r="T30" s="9" t="s">
        <v>126</v>
      </c>
      <c r="U30" s="17" t="s">
        <v>126</v>
      </c>
      <c r="V30" s="17" t="s">
        <v>149</v>
      </c>
      <c r="W30" s="9" t="s">
        <v>126</v>
      </c>
      <c r="X30" s="10" t="s">
        <v>188</v>
      </c>
      <c r="Y30" s="9" t="s">
        <v>211</v>
      </c>
      <c r="Z30" s="3">
        <v>45261</v>
      </c>
      <c r="AA30" s="3">
        <v>45291</v>
      </c>
      <c r="AB30" s="4">
        <v>23</v>
      </c>
      <c r="AC30" s="13">
        <v>7264</v>
      </c>
      <c r="AD30">
        <v>0</v>
      </c>
      <c r="AE30" s="3">
        <v>45291</v>
      </c>
      <c r="AF30" s="4" t="s">
        <v>248</v>
      </c>
      <c r="AG30" s="4">
        <v>23</v>
      </c>
      <c r="AH30" s="7" t="s">
        <v>128</v>
      </c>
      <c r="AI30" s="9" t="s">
        <v>125</v>
      </c>
      <c r="AJ30" s="3">
        <v>45331</v>
      </c>
      <c r="AK30" s="3">
        <v>45291</v>
      </c>
      <c r="AL30" s="9" t="s">
        <v>135</v>
      </c>
      <c r="AM30" s="18"/>
    </row>
    <row r="31" spans="1:39" x14ac:dyDescent="0.25">
      <c r="A31" s="9">
        <v>2024</v>
      </c>
      <c r="B31" s="3">
        <v>45292</v>
      </c>
      <c r="C31" s="3">
        <v>45322</v>
      </c>
      <c r="D31" t="s">
        <v>95</v>
      </c>
      <c r="E31" t="s">
        <v>95</v>
      </c>
      <c r="F31">
        <v>1</v>
      </c>
      <c r="G31" t="s">
        <v>161</v>
      </c>
      <c r="H31" s="9" t="s">
        <v>161</v>
      </c>
      <c r="I31" s="10" t="s">
        <v>145</v>
      </c>
      <c r="J31" s="10" t="s">
        <v>192</v>
      </c>
      <c r="K31" s="10" t="s">
        <v>193</v>
      </c>
      <c r="L31" s="10" t="s">
        <v>194</v>
      </c>
      <c r="M31" t="s">
        <v>111</v>
      </c>
      <c r="N31" t="s">
        <v>112</v>
      </c>
      <c r="O31" s="9" t="s">
        <v>220</v>
      </c>
      <c r="P31" t="s">
        <v>114</v>
      </c>
      <c r="Q31">
        <v>0</v>
      </c>
      <c r="R31">
        <v>0</v>
      </c>
      <c r="S31" s="9" t="s">
        <v>149</v>
      </c>
      <c r="T31" s="9" t="s">
        <v>126</v>
      </c>
      <c r="U31" s="17" t="s">
        <v>126</v>
      </c>
      <c r="V31" s="17" t="s">
        <v>149</v>
      </c>
      <c r="W31" s="9" t="s">
        <v>126</v>
      </c>
      <c r="X31" s="10" t="s">
        <v>126</v>
      </c>
      <c r="Y31" s="9" t="s">
        <v>220</v>
      </c>
      <c r="Z31" s="3">
        <v>45261</v>
      </c>
      <c r="AA31" s="3">
        <v>45268</v>
      </c>
      <c r="AB31" s="4">
        <v>24</v>
      </c>
      <c r="AC31" s="13">
        <v>1289</v>
      </c>
      <c r="AD31">
        <v>0</v>
      </c>
      <c r="AE31" s="3">
        <v>45291</v>
      </c>
      <c r="AF31" s="4" t="s">
        <v>249</v>
      </c>
      <c r="AG31" s="12">
        <v>24</v>
      </c>
      <c r="AH31" s="7" t="s">
        <v>128</v>
      </c>
      <c r="AI31" s="9" t="s">
        <v>125</v>
      </c>
      <c r="AJ31" s="3">
        <v>45331</v>
      </c>
      <c r="AK31" s="3">
        <v>45291</v>
      </c>
      <c r="AL31" s="9" t="s">
        <v>135</v>
      </c>
      <c r="AM31" s="18"/>
    </row>
    <row r="32" spans="1:39" x14ac:dyDescent="0.25">
      <c r="A32" s="9">
        <v>2024</v>
      </c>
      <c r="B32" s="3">
        <v>45292</v>
      </c>
      <c r="C32" s="3">
        <v>45322</v>
      </c>
      <c r="D32" t="s">
        <v>95</v>
      </c>
      <c r="E32" t="s">
        <v>95</v>
      </c>
      <c r="F32">
        <v>1</v>
      </c>
      <c r="G32" s="9" t="s">
        <v>161</v>
      </c>
      <c r="H32" s="9" t="s">
        <v>161</v>
      </c>
      <c r="I32" s="10" t="s">
        <v>145</v>
      </c>
      <c r="J32" s="10" t="s">
        <v>192</v>
      </c>
      <c r="K32" s="10" t="s">
        <v>193</v>
      </c>
      <c r="L32" s="10" t="s">
        <v>194</v>
      </c>
      <c r="M32" t="s">
        <v>111</v>
      </c>
      <c r="N32" t="s">
        <v>112</v>
      </c>
      <c r="O32" s="9" t="s">
        <v>221</v>
      </c>
      <c r="P32" t="s">
        <v>114</v>
      </c>
      <c r="Q32">
        <v>0</v>
      </c>
      <c r="R32">
        <v>0</v>
      </c>
      <c r="S32" s="9" t="s">
        <v>149</v>
      </c>
      <c r="T32" s="9" t="s">
        <v>126</v>
      </c>
      <c r="U32" s="17" t="s">
        <v>126</v>
      </c>
      <c r="V32" s="17" t="s">
        <v>149</v>
      </c>
      <c r="W32" s="9" t="s">
        <v>126</v>
      </c>
      <c r="X32" s="10" t="s">
        <v>195</v>
      </c>
      <c r="Y32" s="9" t="s">
        <v>221</v>
      </c>
      <c r="Z32" s="3">
        <v>45261</v>
      </c>
      <c r="AA32" s="3">
        <v>45291</v>
      </c>
      <c r="AB32" s="4">
        <v>25</v>
      </c>
      <c r="AC32" s="13">
        <v>7809.68</v>
      </c>
      <c r="AD32">
        <v>0</v>
      </c>
      <c r="AE32" s="3">
        <v>45291</v>
      </c>
      <c r="AF32" s="4" t="s">
        <v>250</v>
      </c>
      <c r="AG32" s="4">
        <v>25</v>
      </c>
      <c r="AH32" s="7" t="s">
        <v>128</v>
      </c>
      <c r="AI32" s="9" t="s">
        <v>125</v>
      </c>
      <c r="AJ32" s="3">
        <v>45331</v>
      </c>
      <c r="AK32" s="3">
        <v>45291</v>
      </c>
      <c r="AL32" s="9" t="s">
        <v>135</v>
      </c>
      <c r="AM32" s="18"/>
    </row>
    <row r="33" spans="1:44" x14ac:dyDescent="0.25">
      <c r="A33" s="9">
        <v>2024</v>
      </c>
      <c r="B33" s="3">
        <v>45292</v>
      </c>
      <c r="C33" s="3">
        <v>45322</v>
      </c>
      <c r="D33" t="s">
        <v>95</v>
      </c>
      <c r="E33" t="s">
        <v>95</v>
      </c>
      <c r="F33">
        <v>1</v>
      </c>
      <c r="G33" s="10" t="s">
        <v>144</v>
      </c>
      <c r="H33" s="10" t="s">
        <v>144</v>
      </c>
      <c r="I33" s="10" t="s">
        <v>145</v>
      </c>
      <c r="J33" s="10" t="s">
        <v>196</v>
      </c>
      <c r="K33" s="10" t="s">
        <v>197</v>
      </c>
      <c r="L33" s="10" t="s">
        <v>198</v>
      </c>
      <c r="M33" t="s">
        <v>110</v>
      </c>
      <c r="N33" t="s">
        <v>112</v>
      </c>
      <c r="O33" s="9" t="s">
        <v>220</v>
      </c>
      <c r="P33" t="s">
        <v>114</v>
      </c>
      <c r="Q33">
        <v>0</v>
      </c>
      <c r="R33">
        <v>0</v>
      </c>
      <c r="S33" s="9" t="s">
        <v>149</v>
      </c>
      <c r="T33" s="9" t="s">
        <v>126</v>
      </c>
      <c r="U33" s="17" t="s">
        <v>126</v>
      </c>
      <c r="V33" s="17" t="s">
        <v>149</v>
      </c>
      <c r="W33" s="9" t="s">
        <v>126</v>
      </c>
      <c r="X33" s="10" t="s">
        <v>126</v>
      </c>
      <c r="Y33" s="9" t="s">
        <v>220</v>
      </c>
      <c r="Z33" s="3">
        <v>45267</v>
      </c>
      <c r="AA33" s="3">
        <v>45268</v>
      </c>
      <c r="AB33" s="4">
        <v>26</v>
      </c>
      <c r="AC33" s="13">
        <v>882</v>
      </c>
      <c r="AD33">
        <v>0</v>
      </c>
      <c r="AE33" s="3">
        <v>45291</v>
      </c>
      <c r="AF33" s="4" t="s">
        <v>251</v>
      </c>
      <c r="AG33" s="4">
        <v>26</v>
      </c>
      <c r="AH33" s="7" t="s">
        <v>128</v>
      </c>
      <c r="AI33" s="9" t="s">
        <v>125</v>
      </c>
      <c r="AJ33" s="3">
        <v>45331</v>
      </c>
      <c r="AK33" s="3">
        <v>45291</v>
      </c>
      <c r="AL33" s="9" t="s">
        <v>135</v>
      </c>
      <c r="AM33" s="18"/>
    </row>
    <row r="34" spans="1:44" x14ac:dyDescent="0.25">
      <c r="A34" s="9">
        <v>2024</v>
      </c>
      <c r="B34" s="3">
        <v>45292</v>
      </c>
      <c r="C34" s="3">
        <v>45322</v>
      </c>
      <c r="D34" t="s">
        <v>95</v>
      </c>
      <c r="E34" t="s">
        <v>95</v>
      </c>
      <c r="F34">
        <v>1</v>
      </c>
      <c r="G34" s="10" t="s">
        <v>144</v>
      </c>
      <c r="H34" s="10" t="s">
        <v>144</v>
      </c>
      <c r="I34" s="10" t="s">
        <v>145</v>
      </c>
      <c r="J34" s="10" t="s">
        <v>196</v>
      </c>
      <c r="K34" s="10" t="s">
        <v>197</v>
      </c>
      <c r="L34" s="10" t="s">
        <v>198</v>
      </c>
      <c r="M34" t="s">
        <v>110</v>
      </c>
      <c r="N34" t="s">
        <v>112</v>
      </c>
      <c r="O34" s="9" t="s">
        <v>221</v>
      </c>
      <c r="P34" t="s">
        <v>114</v>
      </c>
      <c r="Q34">
        <v>0</v>
      </c>
      <c r="R34">
        <v>0</v>
      </c>
      <c r="S34" s="9" t="s">
        <v>149</v>
      </c>
      <c r="T34" s="9" t="s">
        <v>126</v>
      </c>
      <c r="U34" s="17" t="s">
        <v>126</v>
      </c>
      <c r="V34" s="17" t="s">
        <v>149</v>
      </c>
      <c r="W34" s="9" t="s">
        <v>126</v>
      </c>
      <c r="X34" s="10" t="s">
        <v>222</v>
      </c>
      <c r="Y34" s="9" t="s">
        <v>221</v>
      </c>
      <c r="Z34" s="3">
        <v>45261</v>
      </c>
      <c r="AA34" s="3">
        <v>45291</v>
      </c>
      <c r="AB34" s="4">
        <v>27</v>
      </c>
      <c r="AC34" s="13">
        <v>4004.08</v>
      </c>
      <c r="AD34">
        <v>0</v>
      </c>
      <c r="AE34" s="3">
        <v>45291</v>
      </c>
      <c r="AF34" s="4" t="s">
        <v>252</v>
      </c>
      <c r="AG34" s="4">
        <v>27</v>
      </c>
      <c r="AH34" s="7" t="s">
        <v>128</v>
      </c>
      <c r="AI34" s="9" t="s">
        <v>125</v>
      </c>
      <c r="AJ34" s="3">
        <v>45331</v>
      </c>
      <c r="AK34" s="3">
        <v>45291</v>
      </c>
      <c r="AL34" s="9" t="s">
        <v>135</v>
      </c>
      <c r="AM34" s="18"/>
    </row>
    <row r="35" spans="1:44" x14ac:dyDescent="0.25">
      <c r="A35" s="9">
        <v>2024</v>
      </c>
      <c r="B35" s="3">
        <v>45292</v>
      </c>
      <c r="C35" s="3">
        <v>45322</v>
      </c>
      <c r="D35" t="s">
        <v>95</v>
      </c>
      <c r="E35" t="s">
        <v>95</v>
      </c>
      <c r="F35">
        <v>1</v>
      </c>
      <c r="G35" s="10" t="s">
        <v>166</v>
      </c>
      <c r="H35" s="10" t="s">
        <v>166</v>
      </c>
      <c r="I35" s="10" t="s">
        <v>145</v>
      </c>
      <c r="J35" s="10" t="s">
        <v>189</v>
      </c>
      <c r="K35" s="10" t="s">
        <v>190</v>
      </c>
      <c r="L35" s="10" t="s">
        <v>191</v>
      </c>
      <c r="M35" t="s">
        <v>111</v>
      </c>
      <c r="N35" t="s">
        <v>112</v>
      </c>
      <c r="O35" s="9" t="s">
        <v>223</v>
      </c>
      <c r="P35" t="s">
        <v>114</v>
      </c>
      <c r="Q35">
        <v>0</v>
      </c>
      <c r="R35">
        <v>0</v>
      </c>
      <c r="S35" s="9" t="s">
        <v>149</v>
      </c>
      <c r="T35" s="9" t="s">
        <v>126</v>
      </c>
      <c r="U35" s="13" t="s">
        <v>126</v>
      </c>
      <c r="V35" s="9" t="s">
        <v>149</v>
      </c>
      <c r="W35" s="9" t="s">
        <v>126</v>
      </c>
      <c r="X35" s="10" t="s">
        <v>224</v>
      </c>
      <c r="Y35" s="9" t="s">
        <v>223</v>
      </c>
      <c r="Z35" s="3">
        <v>45261</v>
      </c>
      <c r="AA35" s="3">
        <v>45291</v>
      </c>
      <c r="AB35" s="4">
        <v>28</v>
      </c>
      <c r="AC35" s="13">
        <v>2104</v>
      </c>
      <c r="AD35">
        <v>0</v>
      </c>
      <c r="AE35" s="3">
        <v>45291</v>
      </c>
      <c r="AF35" s="4" t="s">
        <v>253</v>
      </c>
      <c r="AG35" s="4">
        <v>28</v>
      </c>
      <c r="AH35" s="7" t="s">
        <v>128</v>
      </c>
      <c r="AI35" s="9" t="s">
        <v>125</v>
      </c>
      <c r="AJ35" s="3">
        <v>45331</v>
      </c>
      <c r="AK35" s="3">
        <v>45291</v>
      </c>
      <c r="AL35" s="9" t="s">
        <v>135</v>
      </c>
      <c r="AM35" s="18"/>
    </row>
    <row r="36" spans="1:44" x14ac:dyDescent="0.25">
      <c r="A36" s="11">
        <v>2024</v>
      </c>
      <c r="B36" s="3">
        <v>45292</v>
      </c>
      <c r="C36" s="3">
        <v>45322</v>
      </c>
      <c r="D36" s="11" t="s">
        <v>95</v>
      </c>
      <c r="E36" s="11" t="s">
        <v>95</v>
      </c>
      <c r="F36">
        <v>1</v>
      </c>
      <c r="G36" s="10" t="s">
        <v>167</v>
      </c>
      <c r="H36" s="10" t="s">
        <v>156</v>
      </c>
      <c r="I36" s="10" t="s">
        <v>169</v>
      </c>
      <c r="J36" s="10" t="s">
        <v>170</v>
      </c>
      <c r="K36" s="10" t="s">
        <v>171</v>
      </c>
      <c r="L36" s="10" t="s">
        <v>191</v>
      </c>
      <c r="M36" t="s">
        <v>110</v>
      </c>
      <c r="N36" t="s">
        <v>112</v>
      </c>
      <c r="O36" s="11" t="s">
        <v>225</v>
      </c>
      <c r="P36" s="11" t="s">
        <v>114</v>
      </c>
      <c r="Q36" s="11">
        <v>0</v>
      </c>
      <c r="R36" s="11">
        <v>0</v>
      </c>
      <c r="S36" s="11" t="s">
        <v>149</v>
      </c>
      <c r="T36" s="11" t="s">
        <v>126</v>
      </c>
      <c r="U36" s="13" t="s">
        <v>126</v>
      </c>
      <c r="V36" s="11" t="s">
        <v>149</v>
      </c>
      <c r="W36" s="11" t="s">
        <v>126</v>
      </c>
      <c r="X36" s="10" t="s">
        <v>173</v>
      </c>
      <c r="Y36" s="11" t="s">
        <v>225</v>
      </c>
      <c r="Z36" s="3">
        <v>45261</v>
      </c>
      <c r="AA36" s="3">
        <v>45291</v>
      </c>
      <c r="AB36">
        <v>29</v>
      </c>
      <c r="AC36" s="13">
        <v>900</v>
      </c>
      <c r="AD36" s="11">
        <v>0</v>
      </c>
      <c r="AE36" s="3">
        <v>45291</v>
      </c>
      <c r="AF36" s="4" t="s">
        <v>254</v>
      </c>
      <c r="AG36">
        <v>29</v>
      </c>
      <c r="AH36" s="7" t="s">
        <v>128</v>
      </c>
      <c r="AI36" s="11" t="s">
        <v>125</v>
      </c>
      <c r="AJ36" s="3">
        <v>45331</v>
      </c>
      <c r="AK36" s="3">
        <v>45291</v>
      </c>
      <c r="AL36" s="11" t="s">
        <v>135</v>
      </c>
      <c r="AM36" s="20"/>
      <c r="AN36" s="11"/>
      <c r="AO36" s="11"/>
      <c r="AP36" s="11"/>
      <c r="AQ36" s="11"/>
      <c r="AR36" s="11"/>
    </row>
    <row r="37" spans="1:44" x14ac:dyDescent="0.25">
      <c r="B37" s="3"/>
      <c r="C37" s="3"/>
      <c r="Z37" s="3"/>
      <c r="AA37" s="3"/>
      <c r="AE37" s="3"/>
      <c r="AF37" s="4"/>
      <c r="AH37" s="7"/>
      <c r="AJ37" s="3"/>
      <c r="AK37" s="3"/>
    </row>
    <row r="38" spans="1:44" x14ac:dyDescent="0.25">
      <c r="B38" s="3"/>
      <c r="C38" s="3"/>
      <c r="Z38" s="3"/>
      <c r="AA38" s="3"/>
      <c r="AC38">
        <f>SUM(AC8:AC37)</f>
        <v>150014.69999999998</v>
      </c>
      <c r="AE38" s="3"/>
      <c r="AF38" s="4"/>
      <c r="AH38" s="7"/>
      <c r="AJ38" s="3"/>
      <c r="AK38" s="3"/>
    </row>
    <row r="39" spans="1:44" x14ac:dyDescent="0.25">
      <c r="B39" s="3"/>
      <c r="C39" s="3"/>
      <c r="Z39" s="3"/>
      <c r="AA39" s="3"/>
      <c r="AE39" s="3"/>
      <c r="AF39" s="4"/>
      <c r="AH39" s="7"/>
      <c r="AJ39" s="3"/>
      <c r="AK39" s="3"/>
    </row>
    <row r="40" spans="1:44" x14ac:dyDescent="0.25">
      <c r="B40" s="3"/>
      <c r="C40" s="3"/>
      <c r="Z40" s="3"/>
      <c r="AA40" s="3"/>
      <c r="AE40" s="3"/>
      <c r="AF40" s="4"/>
      <c r="AH40" s="7"/>
      <c r="AJ40" s="3"/>
      <c r="AK40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</dataValidations>
  <hyperlinks>
    <hyperlink ref="AB8" location="Tabla_549575!A4" display="Tabla_549575!A4"/>
    <hyperlink ref="AB9" location="Tabla_549575!A5" display="Tabla_549575!A5"/>
    <hyperlink ref="AG8" location="Tabla_549576!A4" display="Tabla_549576!A4"/>
    <hyperlink ref="AG9" location="Tabla_549576!A5" display="Tabla_549576!A5"/>
    <hyperlink ref="AB10" location="Tabla_549575!A6" display="Tabla_549575!A6"/>
    <hyperlink ref="AG10" location="Tabla_549576!A6" display="Tabla_549576!A6"/>
    <hyperlink ref="AB11" location="Tabla_549575!A7" display="Tabla_549575!A7"/>
    <hyperlink ref="AG11" location="Tabla_549576!A7" display="Tabla_549576!A7"/>
    <hyperlink ref="AB12" location="Tabla_549575!A8" display="Tabla_549575!A8"/>
    <hyperlink ref="AG12" location="Tabla_549576!A7" display="Tabla_549576!A7"/>
    <hyperlink ref="AB13" location="Tabla_549575!A9" display="Tabla_549575!A9"/>
    <hyperlink ref="AG13" location="Tabla_549576!A9" display="Tabla_549576!A9"/>
    <hyperlink ref="AB14" location="Tabla_549575!A10" display="Tabla_549575!A10"/>
    <hyperlink ref="AG14" location="Tabla_549576!A10" display="Tabla_549576!A10"/>
    <hyperlink ref="AB15" location="Tabla_549575!A11" display="Tabla_549575!A11"/>
    <hyperlink ref="AG15" location="Tabla_549576!A11" display="Tabla_549576!A11"/>
    <hyperlink ref="AB16" location="Tabla_549575!A12" display="Tabla_549575!A12"/>
    <hyperlink ref="AG16" location="Tabla_549576!A12" display="Tabla_549576!A12"/>
    <hyperlink ref="AB17" location="Tabla_549575!A13" display="Tabla_549575!A13"/>
    <hyperlink ref="AG17" location="Tabla_549576!A13" display="Tabla_549576!A13"/>
    <hyperlink ref="AB18" location="Tabla_549575!A14" display="Tabla_549575!A14"/>
    <hyperlink ref="AG18" location="Tabla_549576!A14" display="Tabla_549576!A14"/>
    <hyperlink ref="AB19" location="Tabla_549575!A15" display="Tabla_549575!A15"/>
    <hyperlink ref="AG19" location="Tabla_549576!A15" display="Tabla_549576!A15"/>
    <hyperlink ref="AB20" location="Tabla_549575!A16" display="Tabla_549575!A16"/>
    <hyperlink ref="AG20" location="Tabla_549576!A16" display="Tabla_549576!A16"/>
    <hyperlink ref="AB21" location="Tabla_549575!A17" display="Tabla_549575!A17"/>
    <hyperlink ref="AG21" location="Tabla_549576!A17" display="Tabla_549576!A17"/>
    <hyperlink ref="AB22" location="Tabla_549575!A18" display="Tabla_549575!A18"/>
    <hyperlink ref="AG22" location="Tabla_549576!A15" display="Tabla_549576!A15"/>
    <hyperlink ref="AB23" location="Tabla_549575!A19" display="Tabla_549575!A19"/>
    <hyperlink ref="AG23" location="Tabla_549576!A18" display="Tabla_549576!A18"/>
    <hyperlink ref="AB24" location="Tabla_549575!A20" display="Tabla_549575!A20"/>
    <hyperlink ref="AG24" location="Tabla_549576!A20" display="Tabla_549576!A20"/>
    <hyperlink ref="AB25" location="Tabla_549575!A21" display="Tabla_549575!A21"/>
    <hyperlink ref="AG25" location="Tabla_549576!A21" display="Tabla_549576!A21"/>
    <hyperlink ref="AB26" location="Tabla_549575!A22" display="Tabla_549575!A22"/>
    <hyperlink ref="AG26" location="Tabla_549576!A22" display="Tabla_549576!A22"/>
    <hyperlink ref="AB27" location="Tabla_549575!A23" display="Tabla_549575!A23"/>
    <hyperlink ref="AG27" location="Tabla_549576!A23" display="Tabla_549576!A23"/>
    <hyperlink ref="AB28" location="Tabla_549575!A24" display="Tabla_549575!A24"/>
    <hyperlink ref="AG28" location="Tabla_549576!A24" display="Tabla_549576!A24"/>
    <hyperlink ref="AB29" location="Tabla_549575!A25" display="Tabla_549575!A25"/>
    <hyperlink ref="AG29" location="Tabla_549576!A25" display="Tabla_549576!A25"/>
    <hyperlink ref="AB30" location="Tabla_549575!A26" display="Tabla_549575!A26"/>
    <hyperlink ref="AG30" location="Tabla_549576!A26" display="Tabla_549576!A26"/>
    <hyperlink ref="AB31" location="Tabla_549575!A27" display="Tabla_549575!A27"/>
    <hyperlink ref="AG31" location="'Reporte de Formatos'!A27" display="'Reporte de Formatos'!A27"/>
    <hyperlink ref="AB32" location="Tabla_549575!A28" display="Tabla_549575!A28"/>
    <hyperlink ref="AG32" location="Tabla_549576!A28" display="Tabla_549576!A28"/>
    <hyperlink ref="AB33" location="Tabla_549575!A29" display="Tabla_549575!A29"/>
    <hyperlink ref="AG33" location="Tabla_549576!A29" display="Tabla_549576!A29"/>
    <hyperlink ref="AB34" location="Tabla_549575!A30" display="Tabla_549575!A30"/>
    <hyperlink ref="AG34" location="Tabla_549576!A30" display="Tabla_549576!A30"/>
    <hyperlink ref="AB35" location="Tabla_549575!A31" display="Tabla_549575!A31"/>
    <hyperlink ref="AG35" location="Tabla_549576!A31" display="Tabla_549576!A31"/>
    <hyperlink ref="AF9" r:id="rId1"/>
    <hyperlink ref="AF8" r:id="rId2"/>
    <hyperlink ref="AF10" r:id="rId3"/>
    <hyperlink ref="AF11" r:id="rId4"/>
    <hyperlink ref="AF12" r:id="rId5"/>
    <hyperlink ref="AF13" r:id="rId6"/>
    <hyperlink ref="AF14" r:id="rId7"/>
    <hyperlink ref="AF15" r:id="rId8"/>
    <hyperlink ref="AF18" r:id="rId9"/>
    <hyperlink ref="AF16" r:id="rId10"/>
    <hyperlink ref="AF17" r:id="rId11"/>
    <hyperlink ref="AF19" r:id="rId12"/>
    <hyperlink ref="AF20" r:id="rId13"/>
    <hyperlink ref="AF33" r:id="rId14"/>
    <hyperlink ref="AF30" r:id="rId15"/>
    <hyperlink ref="AF31" r:id="rId16"/>
    <hyperlink ref="AF34" r:id="rId17"/>
    <hyperlink ref="AF32" r:id="rId18"/>
    <hyperlink ref="AF35" r:id="rId19"/>
    <hyperlink ref="AF21" r:id="rId20"/>
    <hyperlink ref="AF22" r:id="rId21"/>
    <hyperlink ref="AF23" r:id="rId22"/>
    <hyperlink ref="AF24" r:id="rId23"/>
    <hyperlink ref="AF25" r:id="rId24"/>
    <hyperlink ref="AF26" r:id="rId25"/>
    <hyperlink ref="AF27" r:id="rId26"/>
    <hyperlink ref="AF29" r:id="rId27"/>
    <hyperlink ref="AF28" r:id="rId28"/>
    <hyperlink ref="AF36" r:id="rId2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106</v>
      </c>
    </row>
    <row r="6" spans="1:1" x14ac:dyDescent="0.25">
      <c r="A6" t="s">
        <v>99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102</v>
      </c>
    </row>
    <row r="10" spans="1:1" x14ac:dyDescent="0.25">
      <c r="A10" t="s">
        <v>109</v>
      </c>
    </row>
    <row r="11" spans="1:1" x14ac:dyDescent="0.25">
      <c r="A11" t="s">
        <v>104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2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116</v>
      </c>
      <c r="C2" t="s">
        <v>117</v>
      </c>
      <c r="D2" t="s">
        <v>118</v>
      </c>
    </row>
    <row r="3" spans="1:4" ht="30" x14ac:dyDescent="0.25">
      <c r="A3" s="1" t="s">
        <v>119</v>
      </c>
      <c r="B3" s="1" t="s">
        <v>120</v>
      </c>
      <c r="C3" s="1" t="s">
        <v>121</v>
      </c>
      <c r="D3" s="1" t="s">
        <v>122</v>
      </c>
    </row>
    <row r="4" spans="1:4" x14ac:dyDescent="0.25">
      <c r="A4">
        <v>1</v>
      </c>
      <c r="B4">
        <v>3751</v>
      </c>
      <c r="C4" t="s">
        <v>129</v>
      </c>
      <c r="D4">
        <v>2300</v>
      </c>
    </row>
    <row r="5" spans="1:4" x14ac:dyDescent="0.25">
      <c r="A5">
        <v>2</v>
      </c>
      <c r="B5" s="8">
        <v>3751</v>
      </c>
      <c r="C5" s="8" t="s">
        <v>129</v>
      </c>
      <c r="D5">
        <v>4418.8100000000004</v>
      </c>
    </row>
    <row r="6" spans="1:4" x14ac:dyDescent="0.25">
      <c r="A6">
        <v>3</v>
      </c>
      <c r="B6" s="8">
        <v>3751</v>
      </c>
      <c r="C6" s="8" t="s">
        <v>129</v>
      </c>
      <c r="D6">
        <v>1105.51</v>
      </c>
    </row>
    <row r="7" spans="1:4" x14ac:dyDescent="0.25">
      <c r="A7">
        <v>4</v>
      </c>
      <c r="B7" s="8">
        <v>3751</v>
      </c>
      <c r="C7" s="8" t="s">
        <v>129</v>
      </c>
      <c r="D7">
        <v>2836.7</v>
      </c>
    </row>
    <row r="8" spans="1:4" x14ac:dyDescent="0.25">
      <c r="A8">
        <v>5</v>
      </c>
      <c r="B8" s="8">
        <v>3751</v>
      </c>
      <c r="C8" s="8" t="s">
        <v>129</v>
      </c>
      <c r="D8">
        <v>8085.53</v>
      </c>
    </row>
    <row r="9" spans="1:4" x14ac:dyDescent="0.25">
      <c r="A9">
        <v>6</v>
      </c>
      <c r="B9" s="8">
        <v>3751</v>
      </c>
      <c r="C9" s="8" t="s">
        <v>129</v>
      </c>
      <c r="D9">
        <v>9899.48</v>
      </c>
    </row>
    <row r="10" spans="1:4" x14ac:dyDescent="0.25">
      <c r="A10">
        <v>7</v>
      </c>
      <c r="B10" s="8">
        <v>3751</v>
      </c>
      <c r="C10" s="8" t="s">
        <v>129</v>
      </c>
      <c r="D10">
        <v>5574.09</v>
      </c>
    </row>
    <row r="11" spans="1:4" x14ac:dyDescent="0.25">
      <c r="A11">
        <v>8</v>
      </c>
      <c r="B11" s="8">
        <v>3751</v>
      </c>
      <c r="C11" s="8" t="s">
        <v>129</v>
      </c>
      <c r="D11">
        <v>9538</v>
      </c>
    </row>
    <row r="12" spans="1:4" x14ac:dyDescent="0.25">
      <c r="A12">
        <v>9</v>
      </c>
      <c r="B12" s="8">
        <v>3751</v>
      </c>
      <c r="C12" s="8" t="s">
        <v>129</v>
      </c>
      <c r="D12">
        <v>5145.9399999999996</v>
      </c>
    </row>
    <row r="13" spans="1:4" x14ac:dyDescent="0.25">
      <c r="A13">
        <v>10</v>
      </c>
      <c r="B13" s="8">
        <v>3751</v>
      </c>
      <c r="C13" s="8" t="s">
        <v>129</v>
      </c>
      <c r="D13">
        <v>5279.6</v>
      </c>
    </row>
    <row r="14" spans="1:4" x14ac:dyDescent="0.25">
      <c r="A14">
        <v>11</v>
      </c>
      <c r="B14" s="8">
        <v>3751</v>
      </c>
      <c r="C14" s="8" t="s">
        <v>129</v>
      </c>
      <c r="D14">
        <v>4099.07</v>
      </c>
    </row>
    <row r="15" spans="1:4" x14ac:dyDescent="0.25">
      <c r="A15">
        <v>12</v>
      </c>
      <c r="B15" s="8">
        <v>3751</v>
      </c>
      <c r="C15" s="8" t="s">
        <v>129</v>
      </c>
      <c r="D15">
        <v>8080.18</v>
      </c>
    </row>
    <row r="16" spans="1:4" x14ac:dyDescent="0.25">
      <c r="A16">
        <v>13</v>
      </c>
      <c r="B16" s="8">
        <v>3751</v>
      </c>
      <c r="C16" s="8" t="s">
        <v>129</v>
      </c>
      <c r="D16">
        <v>4813.82</v>
      </c>
    </row>
    <row r="17" spans="1:4" x14ac:dyDescent="0.25">
      <c r="A17">
        <v>14</v>
      </c>
      <c r="B17" s="8">
        <v>3751</v>
      </c>
      <c r="C17" s="8" t="s">
        <v>129</v>
      </c>
      <c r="D17">
        <v>6652.98</v>
      </c>
    </row>
    <row r="18" spans="1:4" x14ac:dyDescent="0.25">
      <c r="A18">
        <v>15</v>
      </c>
      <c r="B18" s="8">
        <v>3751</v>
      </c>
      <c r="C18" s="8" t="s">
        <v>129</v>
      </c>
      <c r="D18">
        <v>6928</v>
      </c>
    </row>
    <row r="19" spans="1:4" x14ac:dyDescent="0.25">
      <c r="A19">
        <v>16</v>
      </c>
      <c r="B19" s="8">
        <v>3751</v>
      </c>
      <c r="C19" s="8" t="s">
        <v>129</v>
      </c>
      <c r="D19">
        <v>6708.41</v>
      </c>
    </row>
    <row r="20" spans="1:4" x14ac:dyDescent="0.25">
      <c r="A20">
        <v>17</v>
      </c>
      <c r="B20" s="8">
        <v>3751</v>
      </c>
      <c r="C20" s="8" t="s">
        <v>129</v>
      </c>
      <c r="D20">
        <v>12522.25</v>
      </c>
    </row>
    <row r="21" spans="1:4" x14ac:dyDescent="0.25">
      <c r="A21">
        <v>18</v>
      </c>
      <c r="B21" s="8">
        <v>3751</v>
      </c>
      <c r="C21" s="8" t="s">
        <v>129</v>
      </c>
      <c r="D21">
        <v>800.04</v>
      </c>
    </row>
    <row r="22" spans="1:4" x14ac:dyDescent="0.25">
      <c r="A22">
        <v>19</v>
      </c>
      <c r="B22" s="8">
        <v>3751</v>
      </c>
      <c r="C22" s="8" t="s">
        <v>129</v>
      </c>
      <c r="D22">
        <v>5526.05</v>
      </c>
    </row>
    <row r="23" spans="1:4" x14ac:dyDescent="0.25">
      <c r="A23">
        <v>20</v>
      </c>
      <c r="B23" s="8">
        <v>3751</v>
      </c>
      <c r="C23" s="8" t="s">
        <v>129</v>
      </c>
      <c r="D23">
        <v>4390.79</v>
      </c>
    </row>
    <row r="24" spans="1:4" x14ac:dyDescent="0.25">
      <c r="A24">
        <v>21</v>
      </c>
      <c r="B24" s="8">
        <v>3751</v>
      </c>
      <c r="C24" s="8" t="s">
        <v>129</v>
      </c>
      <c r="D24">
        <v>9975.69</v>
      </c>
    </row>
    <row r="25" spans="1:4" x14ac:dyDescent="0.25">
      <c r="A25">
        <v>22</v>
      </c>
      <c r="B25" s="8">
        <v>3751</v>
      </c>
      <c r="C25" s="8" t="s">
        <v>129</v>
      </c>
      <c r="D25">
        <v>1081</v>
      </c>
    </row>
    <row r="26" spans="1:4" x14ac:dyDescent="0.25">
      <c r="A26">
        <v>23</v>
      </c>
      <c r="B26" s="8">
        <v>3751</v>
      </c>
      <c r="C26" s="8" t="s">
        <v>129</v>
      </c>
      <c r="D26">
        <v>7264</v>
      </c>
    </row>
    <row r="27" spans="1:4" x14ac:dyDescent="0.25">
      <c r="A27">
        <v>24</v>
      </c>
      <c r="B27" s="8">
        <v>3751</v>
      </c>
      <c r="C27" s="8" t="s">
        <v>129</v>
      </c>
      <c r="D27">
        <v>1289</v>
      </c>
    </row>
    <row r="28" spans="1:4" x14ac:dyDescent="0.25">
      <c r="A28">
        <v>25</v>
      </c>
      <c r="B28" s="8">
        <v>3751</v>
      </c>
      <c r="C28" s="8" t="s">
        <v>129</v>
      </c>
      <c r="D28">
        <v>7809.68</v>
      </c>
    </row>
    <row r="29" spans="1:4" x14ac:dyDescent="0.25">
      <c r="A29">
        <v>26</v>
      </c>
      <c r="B29" s="8">
        <v>3751</v>
      </c>
      <c r="C29" s="8" t="s">
        <v>129</v>
      </c>
      <c r="D29">
        <v>882</v>
      </c>
    </row>
    <row r="30" spans="1:4" x14ac:dyDescent="0.25">
      <c r="A30">
        <v>27</v>
      </c>
      <c r="B30" s="8">
        <v>3751</v>
      </c>
      <c r="C30" s="8" t="s">
        <v>129</v>
      </c>
      <c r="D30">
        <v>4004.08</v>
      </c>
    </row>
    <row r="31" spans="1:4" x14ac:dyDescent="0.25">
      <c r="A31">
        <v>28</v>
      </c>
      <c r="B31" s="8">
        <v>3751</v>
      </c>
      <c r="C31" s="8" t="s">
        <v>129</v>
      </c>
      <c r="D31">
        <v>2104</v>
      </c>
    </row>
    <row r="32" spans="1:4" x14ac:dyDescent="0.25">
      <c r="A32">
        <v>29</v>
      </c>
      <c r="B32" s="11">
        <v>3751</v>
      </c>
      <c r="C32" s="11" t="s">
        <v>129</v>
      </c>
      <c r="D32">
        <v>900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50"/>
  <sheetViews>
    <sheetView topLeftCell="A12" workbookViewId="0">
      <selection activeCell="A12" sqref="A12"/>
    </sheetView>
  </sheetViews>
  <sheetFormatPr baseColWidth="10" defaultColWidth="9.140625" defaultRowHeight="15" x14ac:dyDescent="0.25"/>
  <cols>
    <col min="1" max="1" width="7.42578125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123</v>
      </c>
    </row>
    <row r="3" spans="1:2" x14ac:dyDescent="0.25">
      <c r="A3" s="1" t="s">
        <v>119</v>
      </c>
      <c r="B3" s="1" t="s">
        <v>124</v>
      </c>
    </row>
    <row r="4" spans="1:2" x14ac:dyDescent="0.25">
      <c r="A4">
        <v>1</v>
      </c>
      <c r="B4" s="4" t="s">
        <v>226</v>
      </c>
    </row>
    <row r="5" spans="1:2" x14ac:dyDescent="0.25">
      <c r="A5">
        <v>2</v>
      </c>
      <c r="B5" s="4" t="s">
        <v>227</v>
      </c>
    </row>
    <row r="6" spans="1:2" x14ac:dyDescent="0.25">
      <c r="A6">
        <v>3</v>
      </c>
      <c r="B6" s="4" t="s">
        <v>228</v>
      </c>
    </row>
    <row r="7" spans="1:2" x14ac:dyDescent="0.25">
      <c r="A7">
        <v>4</v>
      </c>
      <c r="B7" s="4" t="s">
        <v>229</v>
      </c>
    </row>
    <row r="8" spans="1:2" x14ac:dyDescent="0.25">
      <c r="A8">
        <v>5</v>
      </c>
      <c r="B8" s="4" t="s">
        <v>230</v>
      </c>
    </row>
    <row r="9" spans="1:2" x14ac:dyDescent="0.25">
      <c r="A9">
        <v>6</v>
      </c>
      <c r="B9" s="4" t="s">
        <v>231</v>
      </c>
    </row>
    <row r="10" spans="1:2" x14ac:dyDescent="0.25">
      <c r="A10">
        <v>7</v>
      </c>
      <c r="B10" s="4" t="s">
        <v>232</v>
      </c>
    </row>
    <row r="11" spans="1:2" x14ac:dyDescent="0.25">
      <c r="A11">
        <v>8</v>
      </c>
      <c r="B11" s="4" t="s">
        <v>233</v>
      </c>
    </row>
    <row r="12" spans="1:2" x14ac:dyDescent="0.25">
      <c r="A12">
        <v>9</v>
      </c>
      <c r="B12" s="4" t="s">
        <v>234</v>
      </c>
    </row>
    <row r="13" spans="1:2" x14ac:dyDescent="0.25">
      <c r="A13">
        <v>10</v>
      </c>
      <c r="B13" s="4" t="s">
        <v>235</v>
      </c>
    </row>
    <row r="14" spans="1:2" x14ac:dyDescent="0.25">
      <c r="A14">
        <v>11</v>
      </c>
      <c r="B14" s="4" t="s">
        <v>236</v>
      </c>
    </row>
    <row r="15" spans="1:2" x14ac:dyDescent="0.25">
      <c r="A15">
        <v>12</v>
      </c>
      <c r="B15" s="4" t="s">
        <v>237</v>
      </c>
    </row>
    <row r="16" spans="1:2" x14ac:dyDescent="0.25">
      <c r="A16">
        <v>13</v>
      </c>
      <c r="B16" s="4" t="s">
        <v>238</v>
      </c>
    </row>
    <row r="17" spans="1:2" x14ac:dyDescent="0.25">
      <c r="A17">
        <v>14</v>
      </c>
      <c r="B17" s="4" t="s">
        <v>239</v>
      </c>
    </row>
    <row r="18" spans="1:2" x14ac:dyDescent="0.25">
      <c r="A18">
        <v>15</v>
      </c>
      <c r="B18" s="4" t="s">
        <v>240</v>
      </c>
    </row>
    <row r="19" spans="1:2" x14ac:dyDescent="0.25">
      <c r="A19">
        <v>16</v>
      </c>
      <c r="B19" s="4" t="s">
        <v>241</v>
      </c>
    </row>
    <row r="20" spans="1:2" x14ac:dyDescent="0.25">
      <c r="A20">
        <v>17</v>
      </c>
      <c r="B20" s="4" t="s">
        <v>242</v>
      </c>
    </row>
    <row r="21" spans="1:2" x14ac:dyDescent="0.25">
      <c r="A21">
        <v>18</v>
      </c>
      <c r="B21" s="4" t="s">
        <v>243</v>
      </c>
    </row>
    <row r="22" spans="1:2" x14ac:dyDescent="0.25">
      <c r="A22">
        <v>19</v>
      </c>
      <c r="B22" s="4" t="s">
        <v>244</v>
      </c>
    </row>
    <row r="23" spans="1:2" x14ac:dyDescent="0.25">
      <c r="A23">
        <v>20</v>
      </c>
      <c r="B23" s="4" t="s">
        <v>245</v>
      </c>
    </row>
    <row r="24" spans="1:2" x14ac:dyDescent="0.25">
      <c r="A24">
        <v>21</v>
      </c>
      <c r="B24" s="4" t="s">
        <v>246</v>
      </c>
    </row>
    <row r="25" spans="1:2" x14ac:dyDescent="0.25">
      <c r="A25">
        <v>22</v>
      </c>
      <c r="B25" s="4" t="s">
        <v>247</v>
      </c>
    </row>
    <row r="26" spans="1:2" x14ac:dyDescent="0.25">
      <c r="A26">
        <v>23</v>
      </c>
      <c r="B26" s="4" t="s">
        <v>248</v>
      </c>
    </row>
    <row r="27" spans="1:2" x14ac:dyDescent="0.25">
      <c r="A27">
        <v>24</v>
      </c>
      <c r="B27" s="4" t="s">
        <v>249</v>
      </c>
    </row>
    <row r="28" spans="1:2" x14ac:dyDescent="0.25">
      <c r="A28">
        <v>25</v>
      </c>
      <c r="B28" s="4" t="s">
        <v>250</v>
      </c>
    </row>
    <row r="29" spans="1:2" x14ac:dyDescent="0.25">
      <c r="A29">
        <v>26</v>
      </c>
      <c r="B29" s="4" t="s">
        <v>251</v>
      </c>
    </row>
    <row r="30" spans="1:2" x14ac:dyDescent="0.25">
      <c r="A30">
        <v>27</v>
      </c>
      <c r="B30" s="4" t="s">
        <v>252</v>
      </c>
    </row>
    <row r="31" spans="1:2" x14ac:dyDescent="0.25">
      <c r="A31">
        <v>28</v>
      </c>
      <c r="B31" s="4" t="s">
        <v>253</v>
      </c>
    </row>
    <row r="32" spans="1:2" x14ac:dyDescent="0.25">
      <c r="A32">
        <v>29</v>
      </c>
      <c r="B32" s="4" t="s">
        <v>254</v>
      </c>
    </row>
    <row r="107" spans="2:2" x14ac:dyDescent="0.25">
      <c r="B107" s="5"/>
    </row>
    <row r="230" spans="2:2" x14ac:dyDescent="0.25">
      <c r="B230" s="5"/>
    </row>
    <row r="371" spans="2:2" x14ac:dyDescent="0.25">
      <c r="B371" s="5"/>
    </row>
    <row r="596" spans="2:2" x14ac:dyDescent="0.25">
      <c r="B596" s="5"/>
    </row>
    <row r="650" spans="2:2" x14ac:dyDescent="0.25">
      <c r="B650" s="5"/>
    </row>
  </sheetData>
  <hyperlinks>
    <hyperlink ref="B5" r:id="rId1"/>
    <hyperlink ref="B4" r:id="rId2"/>
    <hyperlink ref="B6" r:id="rId3"/>
    <hyperlink ref="B7" r:id="rId4"/>
    <hyperlink ref="B8" r:id="rId5"/>
    <hyperlink ref="B9" r:id="rId6"/>
    <hyperlink ref="B10" r:id="rId7"/>
    <hyperlink ref="B11" r:id="rId8"/>
    <hyperlink ref="B14" r:id="rId9"/>
    <hyperlink ref="B12" r:id="rId10"/>
    <hyperlink ref="B13" r:id="rId11"/>
    <hyperlink ref="B15" r:id="rId12"/>
    <hyperlink ref="B16" r:id="rId13"/>
    <hyperlink ref="B29" r:id="rId14"/>
    <hyperlink ref="B26" r:id="rId15"/>
    <hyperlink ref="B27" r:id="rId16"/>
    <hyperlink ref="B30" r:id="rId17"/>
    <hyperlink ref="B28" r:id="rId18"/>
    <hyperlink ref="B31" r:id="rId19"/>
    <hyperlink ref="B17" r:id="rId20"/>
    <hyperlink ref="B18" r:id="rId21"/>
    <hyperlink ref="B19" r:id="rId22"/>
    <hyperlink ref="B20" r:id="rId23"/>
    <hyperlink ref="B21" r:id="rId24"/>
    <hyperlink ref="B22" r:id="rId25"/>
    <hyperlink ref="B23" r:id="rId26"/>
    <hyperlink ref="B25" r:id="rId27"/>
    <hyperlink ref="B24" r:id="rId28"/>
    <hyperlink ref="B32" r:id="rId29"/>
  </hyperlink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15" sqref="B15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19</vt:i4>
      </vt:variant>
      <vt:variant>
        <vt:lpstr>Rangos con nombre</vt:lpstr>
      </vt:variant>
      <vt:variant>
        <vt:i4>5</vt:i4>
      </vt:variant>
    </vt:vector>
  </HeadingPairs>
  <TitlesOfParts>
    <vt:vector size="24" baseType="lpstr">
      <vt:lpstr>Reporte de Formatos</vt:lpstr>
      <vt:lpstr>Hoja1</vt:lpstr>
      <vt:lpstr>Hoja2</vt:lpstr>
      <vt:lpstr>Hoja3</vt:lpstr>
      <vt:lpstr>Hoja4</vt:lpstr>
      <vt:lpstr>Hoja5</vt:lpstr>
      <vt:lpstr>Hoja6</vt:lpstr>
      <vt:lpstr>Hoja7</vt:lpstr>
      <vt:lpstr>Hoja8</vt:lpstr>
      <vt:lpstr>Hoja9</vt:lpstr>
      <vt:lpstr>Hoja10</vt:lpstr>
      <vt:lpstr>Hidden_1</vt:lpstr>
      <vt:lpstr>Hidden_2</vt:lpstr>
      <vt:lpstr>Hidden_3</vt:lpstr>
      <vt:lpstr>Hidden_4</vt:lpstr>
      <vt:lpstr>Hidden_5</vt:lpstr>
      <vt:lpstr>Tabla_549575</vt:lpstr>
      <vt:lpstr>Tabla_549576</vt:lpstr>
      <vt:lpstr>Hoja11</vt:lpstr>
      <vt:lpstr>Hidden_13</vt:lpstr>
      <vt:lpstr>Hidden_24</vt:lpstr>
      <vt:lpstr>Hidden_312</vt:lpstr>
      <vt:lpstr>Hidden_413</vt:lpstr>
      <vt:lpstr>Hidden_515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2023-05-16T18:52:53Z</dcterms:created>
  <dcterms:modified xsi:type="dcterms:W3CDTF">2024-02-10T01:29:16Z</dcterms:modified>
</cp:coreProperties>
</file>