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\TRANSPARENCIA\completo DIC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<sst xmlns="http://schemas.openxmlformats.org/spreadsheetml/2006/main" count="237" uniqueCount="133">
  <si>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</si>
  <si>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</si>
  <si>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</si>
  <si>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</si>
  <si>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</si>
  <si>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</si>
  <si>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</si>
  <si>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</si>
  <si>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</si>
  <si>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</si>
  <si>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</si>
  <si>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</si>
  <si>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</si>
  <si>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</si>
  <si>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</si>
  <si>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</si>
  <si>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</si>
  <si>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</si>
  <si>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</si>
  <si>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</si>
  <si>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</si>
  <si>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</si>
  <si>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</si>
  <si>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</si>
  <si>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</si>
  <si>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</si>
  <si>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</si>
  <si>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</si>
  <si>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</si>
  <si>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</si>
  <si>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</si>
  <si>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</si>
  <si>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</si>
  <si>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</si>
  <si>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</si>
  <si>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</si>
  <si>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</si>
  <si>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</si>
  <si>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</si>
  <si>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</si>
  <si>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</si>
  <si>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</si>
  <si>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</si>
  <si>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</si>
  <si>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</si>
  <si>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</si>
  <si>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</si>
  <si>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</si>
  <si>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</si>
  <si>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</si>
  <si>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</si>
  <si>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</si>
  <si>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</si>
  <si>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</si>
  <si>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</si>
  <si>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</si>
  <si>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</si>
  <si>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</si>
  <si>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</si>
  <si>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</si>
  <si>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</si>
  <si>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</si>
  <si>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</si>
  <si>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</si>
  <si>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</si>
  <si>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</si>
  <si>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</si>
  <si>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</si>
  <si>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</si>
  <si>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</si>
  <si>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</si>
  <si>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</si>
  <si>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</si>
  <si>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</si>
  <si>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</si>
  <si>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</si>
  <si>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</si>
  <si>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</si>
  <si>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</si>
  <si>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</si>
  <si>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</si>
  <si>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</si>
  <si>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</si>
  <si>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</si>
  <si>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</si>
  <si>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</si>
  <si>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</si>
  <si>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</si>
  <si>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</si>
  <si>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</si>
  <si>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Académico</t>
  </si>
  <si>
    <t>Profesor /a de Tiempo Completo Asociado C</t>
  </si>
  <si>
    <t>Departamento de Servicios Escolares</t>
  </si>
  <si>
    <t>http://www.cegaipslp.org.mx/HV2024.nsf/nombre_de_la_vista/7B3D33C69196838406258B32006D885C/$File/CONVOCATORIA+062024+IND+PTC.pdf</t>
  </si>
  <si>
    <t>Xiomara Ayarim</t>
  </si>
  <si>
    <t>López</t>
  </si>
  <si>
    <t>Martínez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</si>
  <si>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</si>
  <si>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</si>
  <si>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</si>
  <si>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</si>
  <si>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Administrativo y secretarial</t>
  </si>
  <si>
    <t>Jefe/a de Recursos Humanos</t>
  </si>
  <si>
    <t>http://www.cegaipslp.org.mx/HV2024.nsf/nombre_de_la_vista/843E307885B3DB6706258B32006DA2AE/$File/CONVOCATORIA+072024+RH.pdf</t>
  </si>
  <si>
    <t>Karen Paola</t>
  </si>
  <si>
    <t>Paniagua</t>
  </si>
  <si>
    <t>jefe/a de Oficina de Entidad de Certificación y Evaluación</t>
  </si>
  <si>
    <t>Dirección de Vinculación</t>
  </si>
  <si>
    <t xml:space="preserve">http://www.cegaipslp.org.mx/HV2024.nsf/nombre_de_la_vista/E0BA2B472EA3886E06258B32006DC847/$File/CONVOCATORIA+082024+ENTIDAD+DE+CERTIFICACIÓN.pdf
</t>
  </si>
  <si>
    <t>Itzel Iridian</t>
  </si>
  <si>
    <t>Galarza</t>
  </si>
  <si>
    <t>jefe/a de Oficina de Informática</t>
  </si>
  <si>
    <t>Dirección de Administración y Finanzas</t>
  </si>
  <si>
    <t>http://www.cegaipslp.org.mx/HV2024.nsf/nombre_de_la_vista/E690A32F2827DD3E06258B32006DEE82/$File/CONVOCATORIA+092024+Jefe+of+info.pdf</t>
  </si>
  <si>
    <t>Fernando</t>
  </si>
  <si>
    <t>Aguilar</t>
  </si>
  <si>
    <t>jefe/a de Oficina de Dirección de Vinculación</t>
  </si>
  <si>
    <t xml:space="preserve"> Dirección de Vinculación</t>
  </si>
  <si>
    <t xml:space="preserve">http://www.cegaipslp.org.mx/HV2024.nsf/nombre_de_la_vista/B9086B96784DDE1B06258B32006E03BE/$File/CONVOCATORIA+102024+VINCULACIÓN+jefe+oficina.pdf
</t>
  </si>
  <si>
    <t>Jacqueline</t>
  </si>
  <si>
    <t>Soto</t>
  </si>
  <si>
    <t>Calderón</t>
  </si>
  <si>
    <t>Analista Administrativo de Prácticas y Estadías</t>
  </si>
  <si>
    <t xml:space="preserve">http://www.cegaipslp.org.mx/HV2024.nsf/nombre_de_la_vista/9EEDA92189850C3606258B32006E18F6/$File/CONVOCATORIA+112024+PRÁCTICAS+Y+ESTADÍAS.pdf
</t>
  </si>
  <si>
    <t>Alma</t>
  </si>
  <si>
    <t>Rangel</t>
  </si>
  <si>
    <t>Pérez</t>
  </si>
  <si>
    <t>Dirección Académica División Electromecánica</t>
  </si>
  <si>
    <t>Mandos medios y superiores</t>
  </si>
  <si>
    <t>Jefe (a) mantenimiento de instalaciones y edificios</t>
  </si>
  <si>
    <t xml:space="preserve">http://www.cegaipslp.org.mx/HV2024Dos.nsf/nombre_de_la_vista/407AA7DD64EEB72D06258BEB006DA995/$File/CONVOCATORIA+13+2024+JEFE+MTTO.pdf
				</t>
  </si>
  <si>
    <t>http://www.cegaipslp.org.mx/HV2024Dos.nsf/nombre_de_la_vista/44AF61EF7562FE8406258BEB006DD3A7/$File/CONVOCATORIA+12+2024+PTC+DIC+EM.pdf</t>
  </si>
  <si>
    <t>31/24/24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</si>
</sst>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Font="1" applyFill="1"/>
    <xf numFmtId="0" fontId="3" fillId="0" borderId="0" xfId="0" applyNumberFormat="1" applyFont="1" applyFill="1" applyAlignment="1" applyProtection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wrapText="1"/>
    </xf>
    <xf numFmtId="0" fontId="4" fillId="0" borderId="0" xfId="1" applyFill="1" applyAlignment="1">
      <alignment wrapText="1"/>
    </xf>
    <xf numFmtId="0" fontId="0" fillId="0" borderId="0" xfId="0" applyFill="1" applyBorder="1"/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Font="1" applyFill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3" Type="http://schemas.openxmlformats.org/officeDocument/2006/relationships/hyperlink" Target="http://www.cegaipslp.org.mx/HV2024.nsf/nombre_de_la_vista/B9086B96784DDE1B06258B32006E03BE/$File/CONVOCATORIA+102024+VINCULACI&#211;N+jefe+oficina.pdf" TargetMode="External"/><Relationship Id="rId7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2" Type="http://schemas.openxmlformats.org/officeDocument/2006/relationships/hyperlink" Target="http://www.cegaipslp.org.mx/HV2024.nsf/nombre_de_la_vista/9EEDA92189850C3606258B32006E18F6/$File/CONVOCATORIA+112024+PR&#193;CTICAS+Y+ESTAD&#205;AS.pdf" TargetMode="External"/><Relationship Id="rId1" Type="http://schemas.openxmlformats.org/officeDocument/2006/relationships/hyperlink" Target="http://www.cegaipslp.org.mx/HV2024.nsf/nombre_de_la_vista/7B3D33C69196838406258B32006D885C/$File/CONVOCATORIA+062024+IND+PTC.pdf" TargetMode="External"/><Relationship Id="rId6" Type="http://schemas.openxmlformats.org/officeDocument/2006/relationships/hyperlink" Target="http://www.cegaipslp.org.mx/HV2024.nsf/nombre_de_la_vista/843E307885B3DB6706258B32006DA2AE/$File/CONVOCATORIA+072024+RH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E0BA2B472EA3886E06258B32006DC847/$File/CONVOCATORIA+082024+ENTIDAD+DE+CERTIFICACI&#211;N.pdf" TargetMode="External"/><Relationship Id="rId10" Type="http://schemas.openxmlformats.org/officeDocument/2006/relationships/hyperlink" Target="http://www.cegaipslp.org.mx/HV2024Dos.nsf/nombre_de_la_vista/44AF61EF7562FE8406258BEB006DD3A7/$File/CONVOCATORIA+12+2024+PTC+DIC+EM.pdf" TargetMode="External"/><Relationship Id="rId4" Type="http://schemas.openxmlformats.org/officeDocument/2006/relationships/hyperlink" Target="http://www.cegaipslp.org.mx/HV2024.nsf/nombre_de_la_vista/E690A32F2827DD3E06258B32006DEE82/$File/CONVOCATORIA+092024+Jefe+of+info.pdf" TargetMode="External"/><Relationship Id="rId9" Type="http://schemas.openxmlformats.org/officeDocument/2006/relationships/hyperlink" Target="http://www.cegaipslp.org.mx/HV2024Dos.nsf/nombre_de_la_vista/407AA7DD64EEB72D06258BEB006DA995/$File/CONVOCATORIA+13+2024+JEFE+MT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9" t="s">
        <v>44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25">
      <c r="A8" s="3">
        <v>2024</v>
      </c>
      <c r="B8" s="4">
        <v>45627</v>
      </c>
      <c r="C8" s="4">
        <v>45657</v>
      </c>
      <c r="D8" s="5" t="s">
        <v>74</v>
      </c>
      <c r="E8" s="5" t="s">
        <v>89</v>
      </c>
      <c r="F8" s="5" t="s">
        <v>80</v>
      </c>
      <c r="G8" s="6" t="s">
        <v>90</v>
      </c>
      <c r="H8" s="6" t="s">
        <v>91</v>
      </c>
      <c r="I8" s="6" t="s">
        <v>91</v>
      </c>
      <c r="J8" s="6" t="s">
        <v>92</v>
      </c>
      <c r="K8" s="7">
        <v>20968.400000000001</v>
      </c>
      <c r="L8" s="8">
        <v>15000</v>
      </c>
      <c r="M8" s="9">
        <v>45391</v>
      </c>
      <c r="N8" s="10">
        <v>62024</v>
      </c>
      <c r="O8" s="11" t="s">
        <v>93</v>
      </c>
      <c r="P8" s="2" t="s">
        <v>83</v>
      </c>
      <c r="Q8" s="2">
        <v>5</v>
      </c>
      <c r="R8" s="12">
        <v>4</v>
      </c>
      <c r="S8" s="12">
        <v>1</v>
      </c>
      <c r="T8" s="12" t="s">
        <v>94</v>
      </c>
      <c r="U8" s="12" t="s">
        <v>95</v>
      </c>
      <c r="V8" s="12" t="s">
        <v>96</v>
      </c>
      <c r="W8" s="2" t="s">
        <v>88</v>
      </c>
      <c r="X8" s="13" t="s">
        <v>97</v>
      </c>
      <c r="Y8" s="13" t="s">
        <v>98</v>
      </c>
      <c r="Z8" s="5" t="s">
        <v>99</v>
      </c>
      <c r="AA8" s="14">
        <v>45666</v>
      </c>
      <c r="AB8" s="15" t="s">
        <v>100</v>
      </c>
    </row>
    <row r="9" spans="1:28" ht="409.5" x14ac:dyDescent="0.25">
      <c r="A9" s="16">
        <v>2024</v>
      </c>
      <c r="B9" s="4">
        <v>45627</v>
      </c>
      <c r="C9" s="4">
        <v>45657</v>
      </c>
      <c r="D9" s="17" t="s">
        <v>74</v>
      </c>
      <c r="E9" s="5" t="s">
        <v>89</v>
      </c>
      <c r="F9" s="18" t="s">
        <v>80</v>
      </c>
      <c r="G9" s="6" t="s">
        <v>101</v>
      </c>
      <c r="H9" s="6" t="s">
        <v>102</v>
      </c>
      <c r="I9" s="6" t="s">
        <v>102</v>
      </c>
      <c r="J9" s="6" t="s">
        <v>99</v>
      </c>
      <c r="K9" s="7">
        <v>26000</v>
      </c>
      <c r="L9" s="8">
        <v>19000</v>
      </c>
      <c r="M9" s="9">
        <v>45391</v>
      </c>
      <c r="N9" s="10">
        <v>72024</v>
      </c>
      <c r="O9" s="11" t="s">
        <v>103</v>
      </c>
      <c r="P9" s="17" t="s">
        <v>83</v>
      </c>
      <c r="Q9" s="12">
        <v>2</v>
      </c>
      <c r="R9" s="17">
        <v>0</v>
      </c>
      <c r="S9" s="17">
        <v>2</v>
      </c>
      <c r="T9" s="12" t="s">
        <v>104</v>
      </c>
      <c r="U9" s="12" t="s">
        <v>105</v>
      </c>
      <c r="V9" s="12" t="s">
        <v>96</v>
      </c>
      <c r="W9" s="17" t="s">
        <v>88</v>
      </c>
      <c r="X9" s="13" t="s">
        <v>97</v>
      </c>
      <c r="Y9" s="13" t="s">
        <v>98</v>
      </c>
      <c r="Z9" s="5" t="s">
        <v>99</v>
      </c>
      <c r="AA9" s="14">
        <v>45666</v>
      </c>
      <c r="AB9" s="15" t="s">
        <v>100</v>
      </c>
    </row>
    <row r="10" spans="1:28" ht="409.5" x14ac:dyDescent="0.25">
      <c r="A10" s="3"/>
      <c r="B10" s="4">
        <v>45627</v>
      </c>
      <c r="C10" s="4">
        <v>45657</v>
      </c>
      <c r="D10" s="5" t="s">
        <v>74</v>
      </c>
      <c r="E10" s="19" t="s">
        <v>89</v>
      </c>
      <c r="F10" s="5" t="s">
        <v>80</v>
      </c>
      <c r="G10" s="6" t="s">
        <v>101</v>
      </c>
      <c r="H10" s="6" t="s">
        <v>106</v>
      </c>
      <c r="I10" s="6" t="s">
        <v>106</v>
      </c>
      <c r="J10" s="6" t="s">
        <v>107</v>
      </c>
      <c r="K10" s="7">
        <v>9163.2999999999993</v>
      </c>
      <c r="L10" s="8">
        <v>7000</v>
      </c>
      <c r="M10" s="9">
        <v>45400</v>
      </c>
      <c r="N10" s="10">
        <v>82024</v>
      </c>
      <c r="O10" s="11" t="s">
        <v>108</v>
      </c>
      <c r="P10" s="2" t="s">
        <v>83</v>
      </c>
      <c r="Q10" s="2">
        <v>2</v>
      </c>
      <c r="R10" s="12">
        <v>1</v>
      </c>
      <c r="S10" s="12">
        <v>1</v>
      </c>
      <c r="T10" s="12" t="s">
        <v>109</v>
      </c>
      <c r="U10" s="12" t="s">
        <v>96</v>
      </c>
      <c r="V10" s="12" t="s">
        <v>110</v>
      </c>
      <c r="W10" s="12" t="s">
        <v>88</v>
      </c>
      <c r="X10" s="13" t="s">
        <v>97</v>
      </c>
      <c r="Y10" s="13" t="s">
        <v>98</v>
      </c>
      <c r="Z10" s="5" t="s">
        <v>99</v>
      </c>
      <c r="AA10" s="14">
        <v>45666</v>
      </c>
      <c r="AB10" s="15" t="s">
        <v>100</v>
      </c>
    </row>
    <row r="11" spans="1:28" ht="409.5" x14ac:dyDescent="0.25">
      <c r="A11" s="16">
        <v>2024</v>
      </c>
      <c r="B11" s="4">
        <v>45627</v>
      </c>
      <c r="C11" s="4">
        <v>45657</v>
      </c>
      <c r="D11" s="17" t="s">
        <v>74</v>
      </c>
      <c r="E11" s="5" t="s">
        <v>89</v>
      </c>
      <c r="F11" s="18" t="s">
        <v>80</v>
      </c>
      <c r="G11" s="6" t="s">
        <v>101</v>
      </c>
      <c r="H11" s="6" t="s">
        <v>111</v>
      </c>
      <c r="I11" s="6" t="s">
        <v>111</v>
      </c>
      <c r="J11" s="6" t="s">
        <v>112</v>
      </c>
      <c r="K11" s="7">
        <v>9163.2999999999993</v>
      </c>
      <c r="L11" s="8">
        <v>7000</v>
      </c>
      <c r="M11" s="9">
        <v>45401</v>
      </c>
      <c r="N11" s="10">
        <v>92024</v>
      </c>
      <c r="O11" s="11" t="s">
        <v>113</v>
      </c>
      <c r="P11" s="17" t="s">
        <v>83</v>
      </c>
      <c r="Q11" s="17">
        <v>3</v>
      </c>
      <c r="R11" s="17">
        <v>1</v>
      </c>
      <c r="S11" s="17">
        <v>2</v>
      </c>
      <c r="T11" s="17" t="s">
        <v>114</v>
      </c>
      <c r="U11" s="17" t="s">
        <v>115</v>
      </c>
      <c r="V11" s="17" t="s">
        <v>96</v>
      </c>
      <c r="W11" s="17" t="s">
        <v>87</v>
      </c>
      <c r="X11" s="13" t="s">
        <v>97</v>
      </c>
      <c r="Y11" s="13" t="s">
        <v>98</v>
      </c>
      <c r="Z11" s="5" t="s">
        <v>99</v>
      </c>
      <c r="AA11" s="14">
        <v>45666</v>
      </c>
      <c r="AB11" s="15" t="s">
        <v>100</v>
      </c>
    </row>
    <row r="12" spans="1:28" ht="409.5" x14ac:dyDescent="0.25">
      <c r="A12" s="16">
        <v>2024</v>
      </c>
      <c r="B12" s="4">
        <v>45627</v>
      </c>
      <c r="C12" s="4" t="s">
        <v>132</v>
      </c>
      <c r="D12" s="17" t="s">
        <v>74</v>
      </c>
      <c r="E12" s="19" t="s">
        <v>89</v>
      </c>
      <c r="F12" s="2" t="s">
        <v>80</v>
      </c>
      <c r="G12" s="6" t="s">
        <v>101</v>
      </c>
      <c r="H12" s="6" t="s">
        <v>116</v>
      </c>
      <c r="I12" s="6" t="s">
        <v>116</v>
      </c>
      <c r="J12" s="2" t="s">
        <v>117</v>
      </c>
      <c r="K12" s="17">
        <v>9136.2999999999993</v>
      </c>
      <c r="L12" s="17">
        <v>7000</v>
      </c>
      <c r="M12" s="9">
        <v>45412</v>
      </c>
      <c r="N12" s="20">
        <v>102024</v>
      </c>
      <c r="O12" s="11" t="s">
        <v>118</v>
      </c>
      <c r="P12" s="2" t="s">
        <v>83</v>
      </c>
      <c r="Q12" s="12">
        <v>1</v>
      </c>
      <c r="R12" s="2">
        <v>0</v>
      </c>
      <c r="S12" s="12">
        <v>1</v>
      </c>
      <c r="T12" s="2" t="s">
        <v>119</v>
      </c>
      <c r="U12" s="2" t="s">
        <v>120</v>
      </c>
      <c r="V12" s="2" t="s">
        <v>121</v>
      </c>
      <c r="W12" s="12" t="s">
        <v>88</v>
      </c>
      <c r="X12" s="13" t="s">
        <v>97</v>
      </c>
      <c r="Y12" s="13" t="s">
        <v>98</v>
      </c>
      <c r="Z12" s="5" t="s">
        <v>99</v>
      </c>
      <c r="AA12" s="14">
        <v>45666</v>
      </c>
      <c r="AB12" s="15" t="s">
        <v>100</v>
      </c>
    </row>
    <row r="13" spans="1:28" ht="409.5" x14ac:dyDescent="0.25">
      <c r="A13" s="16">
        <v>2024</v>
      </c>
      <c r="B13" s="4">
        <v>45627</v>
      </c>
      <c r="C13" s="4">
        <v>45657</v>
      </c>
      <c r="D13" s="17" t="s">
        <v>74</v>
      </c>
      <c r="E13" s="19" t="s">
        <v>89</v>
      </c>
      <c r="F13" s="2" t="s">
        <v>80</v>
      </c>
      <c r="G13" s="6" t="s">
        <v>101</v>
      </c>
      <c r="H13" s="6" t="s">
        <v>122</v>
      </c>
      <c r="I13" s="6" t="s">
        <v>122</v>
      </c>
      <c r="J13" s="2" t="s">
        <v>117</v>
      </c>
      <c r="K13" s="17">
        <v>7719.8</v>
      </c>
      <c r="L13" s="17">
        <v>6000</v>
      </c>
      <c r="M13" s="9">
        <v>45421</v>
      </c>
      <c r="N13" s="10">
        <v>112024</v>
      </c>
      <c r="O13" s="11" t="s">
        <v>123</v>
      </c>
      <c r="P13" s="2" t="s">
        <v>83</v>
      </c>
      <c r="Q13" s="17">
        <v>3</v>
      </c>
      <c r="R13" s="2">
        <v>0</v>
      </c>
      <c r="S13" s="12">
        <v>3</v>
      </c>
      <c r="T13" s="2" t="s">
        <v>124</v>
      </c>
      <c r="U13" s="2" t="s">
        <v>125</v>
      </c>
      <c r="V13" s="2" t="s">
        <v>126</v>
      </c>
      <c r="W13" s="17" t="s">
        <v>88</v>
      </c>
      <c r="X13" s="13" t="s">
        <v>97</v>
      </c>
      <c r="Y13" s="13" t="s">
        <v>98</v>
      </c>
      <c r="Z13" s="5" t="s">
        <v>99</v>
      </c>
      <c r="AA13" s="14">
        <v>45666</v>
      </c>
      <c r="AB13" s="15" t="s">
        <v>100</v>
      </c>
    </row>
    <row r="14" spans="1:28" ht="409.5" x14ac:dyDescent="0.25">
      <c r="A14" s="16">
        <v>2024</v>
      </c>
      <c r="B14" s="4">
        <v>45627</v>
      </c>
      <c r="C14" s="4">
        <v>45657</v>
      </c>
      <c r="D14" t="s">
        <v>74</v>
      </c>
      <c r="E14" s="22" t="s">
        <v>78</v>
      </c>
      <c r="F14" t="s">
        <v>79</v>
      </c>
      <c r="G14" s="6" t="s">
        <v>128</v>
      </c>
      <c r="H14" s="6" t="s">
        <v>129</v>
      </c>
      <c r="I14" s="6" t="s">
        <v>129</v>
      </c>
      <c r="J14" s="6" t="s">
        <v>112</v>
      </c>
      <c r="K14" s="23">
        <v>26448.3</v>
      </c>
      <c r="L14" s="25">
        <v>21000</v>
      </c>
      <c r="M14" s="26">
        <v>45604</v>
      </c>
      <c r="N14">
        <v>132024</v>
      </c>
      <c r="O14" s="28" t="s">
        <v>130</v>
      </c>
      <c r="P14" s="21" t="s">
        <v>86</v>
      </c>
      <c r="Q14" s="17">
        <v>6</v>
      </c>
      <c r="R14" s="17">
        <v>5</v>
      </c>
      <c r="S14" s="12">
        <v>1</v>
      </c>
      <c r="T14" s="21"/>
      <c r="X14" s="13" t="s">
        <v>97</v>
      </c>
      <c r="Y14" s="13" t="s">
        <v>98</v>
      </c>
      <c r="Z14" s="5" t="s">
        <v>99</v>
      </c>
      <c r="AA14" s="14">
        <v>45666</v>
      </c>
      <c r="AB14" s="15" t="s">
        <v>100</v>
      </c>
    </row>
    <row r="15" spans="1:28" ht="409.5" x14ac:dyDescent="0.25">
      <c r="A15" s="16">
        <v>2024</v>
      </c>
      <c r="B15" s="4">
        <v>45627</v>
      </c>
      <c r="C15" s="4">
        <v>45657</v>
      </c>
      <c r="D15" t="s">
        <v>74</v>
      </c>
      <c r="E15" s="22" t="s">
        <v>78</v>
      </c>
      <c r="F15" t="s">
        <v>80</v>
      </c>
      <c r="G15" s="6" t="s">
        <v>90</v>
      </c>
      <c r="H15" s="6" t="s">
        <v>91</v>
      </c>
      <c r="I15" s="6" t="s">
        <v>91</v>
      </c>
      <c r="J15" s="6" t="s">
        <v>127</v>
      </c>
      <c r="K15" s="24">
        <v>20968.400000000001</v>
      </c>
      <c r="L15" s="25">
        <v>18000</v>
      </c>
      <c r="M15" s="26">
        <v>45604</v>
      </c>
      <c r="N15" s="27">
        <v>122024</v>
      </c>
      <c r="O15" s="28" t="s">
        <v>131</v>
      </c>
      <c r="P15" s="21" t="s">
        <v>86</v>
      </c>
      <c r="Q15" s="21">
        <v>3</v>
      </c>
      <c r="R15" s="17">
        <v>2</v>
      </c>
      <c r="S15" s="12">
        <v>1</v>
      </c>
      <c r="T15" s="21"/>
      <c r="X15" s="13" t="s">
        <v>97</v>
      </c>
      <c r="Y15" s="13" t="s">
        <v>98</v>
      </c>
      <c r="Z15" s="5" t="s">
        <v>99</v>
      </c>
      <c r="AA15" s="14">
        <v>45666</v>
      </c>
      <c r="AB15" s="15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13" r:id="rId2"/>
    <hyperlink ref="O12" r:id="rId3"/>
    <hyperlink ref="O11" r:id="rId4"/>
    <hyperlink ref="O10" r:id="rId5"/>
    <hyperlink ref="O9" r:id="rId6"/>
    <hyperlink ref="X13" r:id="rId7"/>
    <hyperlink ref="X14:X15" r:id="rId8" display="http://www.cegaipslp.org.mx/HV2020.nsf/nombre_de_la_vista/67671E37F2C9E0038625850700668E2C/$File/No+se+genera+acta+de+convocatorias+y+plataforma.docx"/>
    <hyperlink ref="O14" r:id="rId9"/>
    <hyperlink ref="O15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2024-03-21T16:50:25Z</dcterms:created>
  <dcterms:modified xsi:type="dcterms:W3CDTF">2025-01-10T06:53:25Z</dcterms:modified>
</cp:coreProperties>
</file>