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1 enero\"/>
    </mc:Choice>
  </mc:AlternateContent>
  <xr:revisionPtr revIDLastSave="0" documentId="13_ncr:1_{A64E20E7-4D53-4588-AE59-31A7961D66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81029"/>
</workbook>
</file>

<file path=xl/calcChain.xml><?xml version="1.0" encoding="utf-8"?>
<calcChain xmlns="http://schemas.openxmlformats.org/spreadsheetml/2006/main">
  <c r="CB8" i="1" l="1"/>
</calcChain>
</file>

<file path=xl/sharedStrings.xml><?xml version="1.0" encoding="utf-8"?>
<sst xmlns="http://schemas.openxmlformats.org/spreadsheetml/2006/main" count="555" uniqueCount="353">
  <si>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</si>
  <si>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</si>
  <si>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</si>
  <si>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</si>
  <si>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</si>
  <si>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</si>
  <si>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</si>
  <si>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</si>
  <si>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</si>
  <si>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</si>
  <si>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</si>
  <si>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</si>
  <si>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</si>
  <si>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</si>
  <si>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</si>
  <si>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</si>
  <si>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</si>
  <si>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</si>
  <si>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</si>
  <si>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</si>
  <si>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</si>
  <si>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</si>
  <si>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</si>
  <si>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</si>
  <si>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</si>
  <si>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</si>
  <si>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</si>
  <si>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</si>
  <si>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</si>
  <si>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</si>
  <si>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</si>
  <si>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</si>
  <si>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</si>
  <si>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</si>
  <si>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</si>
  <si>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</si>
  <si>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</si>
  <si>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</si>
  <si>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</si>
  <si>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</si>
  <si>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</si>
  <si>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</si>
  <si>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</si>
  <si>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</si>
  <si>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</si>
  <si>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</si>
  <si>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</si>
  <si>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</si>
  <si>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</si>
  <si>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</si>
  <si>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</si>
  <si>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</si>
  <si>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</si>
  <si>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</si>
  <si>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</si>
  <si>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</si>
  <si>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</si>
  <si>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</si>
  <si>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</si>
  <si>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</si>
  <si>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</si>
  <si>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</si>
  <si>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</si>
  <si>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</si>
  <si>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</si>
  <si>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</si>
  <si>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</si>
  <si>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</si>
  <si>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</si>
  <si>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</si>
  <si>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</si>
  <si>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</si>
  <si>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</si>
  <si>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</si>
  <si>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</si>
  <si>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</si>
  <si>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</si>
  <si>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</si>
  <si>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</si>
  <si>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</si>
  <si>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</si>
  <si>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</si>
  <si>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</si>
  <si>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</si>
  <si>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</si>
  <si>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</si>
  <si>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</si>
  <si>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</si>
  <si>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</si>
  <si>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</si>
  <si>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</si>
  <si>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</si>
  <si>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</si>
  <si>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</si>
  <si>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</si>
  <si>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</si>
  <si>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</si>
  <si>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</si>
  <si>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</si>
  <si>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</si>
  <si>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</si>
  <si>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</si>
  <si>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</si>
  <si>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</si>
  <si>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</si>
  <si>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</si>
  <si>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</si>
  <si>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</si>
  <si>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</si>
  <si>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</si>
  <si>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</si>
  <si>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</si>
  <si>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</si>
  <si>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</si>
  <si>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</si>
  <si>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</si>
  <si>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</si>
  <si>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</si>
  <si>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</si>
  <si>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</si>
  <si>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</si>
  <si>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</si>
  <si>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</si>
  <si>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</si>
  <si>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</si>
  <si>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</si>
  <si>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</si>
  <si>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</si>
  <si>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</si>
  <si>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</si>
  <si>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</si>
  <si>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</si>
  <si>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</si>
  <si>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</si>
  <si>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</si>
  <si>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</si>
  <si>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</si>
  <si>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</si>
  <si>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</si>
  <si>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</si>
  <si>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</si>
  <si>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</si>
  <si>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</si>
  <si>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</si>
  <si>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</si>
  <si>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</si>
  <si>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</si>
  <si>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</si>
  <si>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</si>
  <si>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</si>
  <si>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</si>
  <si>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</si>
  <si>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</si>
  <si>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</si>
  <si>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</si>
  <si>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</si>
  <si>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</si>
  <si>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</si>
  <si>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</si>
  <si>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</si>
  <si>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</si>
  <si>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</si>
  <si>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</si>
  <si>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</si>
  <si>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</si>
  <si>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</si>
  <si>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</si>
  <si>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</si>
  <si>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</si>
  <si>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</si>
  <si>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</si>
  <si>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</si>
  <si>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</si>
  <si>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</si>
  <si>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</si>
  <si>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</si>
  <si>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</si>
  <si>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</si>
  <si>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</si>
  <si>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</si>
  <si>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</si>
  <si>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</si>
  <si>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</si>
  <si>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</si>
  <si>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</si>
  <si>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</si>
  <si>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</si>
  <si>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</si>
  <si>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</si>
  <si>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</si>
  <si>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</si>
  <si>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</si>
  <si>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</si>
  <si>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</si>
  <si>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</si>
  <si>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</si>
  <si>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</si>
  <si>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</si>
  <si>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</si>
  <si>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</si>
  <si>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</si>
  <si>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</si>
  <si>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</si>
  <si>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</si>
  <si>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</si>
  <si>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</si>
  <si>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</si>
  <si>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</si>
  <si>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</si>
  <si>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</si>
  <si>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</si>
  <si>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</si>
  <si>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</si>
  <si>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</si>
  <si>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</si>
  <si>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</si>
  <si>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</si>
  <si>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</si>
  <si>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</si>
  <si>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</si>
  <si>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</si>
  <si>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</si>
  <si>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</si>
  <si>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</si>
  <si>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</si>
  <si>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</si>
  <si>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</si>
  <si>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</si>
  <si>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</si>
  <si>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</si>
  <si>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</si>
  <si>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</si>
  <si>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</si>
  <si>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</si>
  <si>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</si>
  <si>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</si>
  <si>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</si>
  <si>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</si>
  <si>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</si>
  <si>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</si>
  <si>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</si>
  <si>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</si>
  <si>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</si>
  <si>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</si>
  <si>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</si>
  <si>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</si>
  <si>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</si>
  <si>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</si>
  <si>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</si>
  <si>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</si>
  <si>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</si>
  <si>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</si>
  <si>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</si>
  <si>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</si>
  <si>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</si>
  <si>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</si>
  <si>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</si>
  <si>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</si>
  <si>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</si>
  <si>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</si>
  <si>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</si>
  <si>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</si>
  <si>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</si>
  <si>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</si>
  <si>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</si>
  <si>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</si>
  <si>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</si>
  <si>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</si>
  <si>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</si>
  <si>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</si>
  <si>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</si>
  <si>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</si>
  <si>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</si>
  <si>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</si>
  <si>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</si>
  <si>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</si>
  <si>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</si>
  <si>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</si>
  <si>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</si>
  <si>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</si>
  <si>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</si>
  <si>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</si>
  <si>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</si>
  <si>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</si>
  <si>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</si>
  <si>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</si>
  <si>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</si>
  <si>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</si>
  <si>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</si>
  <si>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</si>
  <si>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</si>
  <si>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</si>
  <si>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</si>
  <si>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</si>
  <si>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</si>
  <si>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</si>
  <si>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</si>
  <si>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</si>
  <si>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</si>
  <si>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</si>
  <si>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</si>
  <si>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</si>
  <si>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</si>
  <si>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</si>
  <si>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</si>
  <si>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</si>
  <si>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</si>
  <si>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</si>
  <si>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</si>
  <si>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</si>
  <si>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</si>
  <si>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</si>
  <si>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</si>
  <si>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</si>
  <si>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</si>
  <si>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</si>
  <si>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</si>
  <si>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</si>
  <si>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</si>
  <si>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</si>
  <si>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</si>
  <si>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</si>
  <si>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</si>
  <si>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</si>
  <si>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</si>
  <si>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</si>
  <si>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</si>
  <si>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</si>
  <si>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</si>
  <si>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</si>
  <si>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</si>
  <si>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</si>
  <si>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</si>
  <si>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</si>
  <si>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</si>
  <si>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</si>
  <si>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</si>
  <si>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</si>
  <si>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</si>
  <si>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</si>
  <si>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</si>
  <si>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</si>
  <si>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</si>
  <si>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</si>
  <si>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</si>
  <si>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</si>
  <si>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</si>
  <si>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http://www.cegaipslp.org.mx/HV2024.nsf/nombre_de_la_vista/B6BB7B342BF46F8C06258ABB00644B63/$File/oficio+XXXIV+A1.pdf</t>
  </si>
  <si>
    <t>http://www.cegaipslp.org.mx/HV2024.nsf/nombre_de_la_vista/C14E50C170C7BEB306258ABB0064A32F/$File/oficio+84+XXXIV+A2.pdf</t>
  </si>
  <si>
    <t>http://www.cegaipslp.org.mx/HV2024.nsf/nombre_de_la_vista/ED3F85209253DE1806258ABB0065FA2B/$File/oficio+84+XXXIV+A3.pdf</t>
  </si>
  <si>
    <t>http://www.cegaipslp.org.mx/HV2024.nsf/nombre_de_la_vista/DF8E40707D03540406258ABB0066CA16/$File/oficio+84+XXXIV+A4.pdf</t>
  </si>
  <si>
    <t>http://www.cegaipslp.org.mx/HV2024.nsf/nombre_de_la_vista/13544F0EF419EA8006258ABB00673B0A/$File/AMBIENTAL.pdf</t>
  </si>
  <si>
    <t>http://www.cegaipslp.org.mx/HV2024.nsf/nombre_de_la_vista/6A2F777E369574BF06258ABB00679A4F/$File/oficio+XXXIV+A5TABLA550156.pdf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</si>
</sst>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horizontal="center" vertical="center"/>
    </xf>
    <xf numFmtId="14" fontId="3" fillId="3" borderId="0" xfId="4" applyNumberFormat="1" applyAlignment="1">
      <alignment horizontal="center" vertical="center"/>
    </xf>
    <xf numFmtId="0" fontId="3" fillId="3" borderId="0" xfId="3" applyAlignment="1">
      <alignment horizontal="center" vertical="center"/>
    </xf>
    <xf numFmtId="14" fontId="0" fillId="3" borderId="0" xfId="3" applyNumberFormat="1" applyFont="1" applyAlignment="1">
      <alignment horizontal="center" vertical="center"/>
    </xf>
    <xf numFmtId="0" fontId="4" fillId="3" borderId="0" xfId="2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3" fillId="3" borderId="0" xfId="5"/>
    <xf numFmtId="0" fontId="0" fillId="3" borderId="0" xfId="5" applyFont="1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14" fontId="3" fillId="3" borderId="0" xfId="1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2" builtinId="8"/>
    <cellStyle name="Normal" xfId="0" builtinId="0"/>
    <cellStyle name="Normal 10" xfId="9" xr:uid="{EA9862F5-2AAC-470A-91C7-6C250B687CD5}"/>
    <cellStyle name="Normal 11" xfId="10" xr:uid="{A7126FCB-DCCE-47C1-A5A2-C656A5BD637D}"/>
    <cellStyle name="Normal 12" xfId="14" xr:uid="{AD74202F-5269-4A22-AADC-CF498D8973E2}"/>
    <cellStyle name="Normal 13" xfId="15" xr:uid="{C44BD1D8-464B-4E03-A4DA-D8F8FACB667F}"/>
    <cellStyle name="Normal 14" xfId="12" xr:uid="{255FAF1C-23CB-47B6-86B7-60C84355AD63}"/>
    <cellStyle name="Normal 15" xfId="13" xr:uid="{F587BA15-380E-47A5-90AB-6522BE485C06}"/>
    <cellStyle name="Normal 16" xfId="16" xr:uid="{F99B19FB-60AE-4A4F-96D1-19DED1A26443}"/>
    <cellStyle name="Normal 2" xfId="4" xr:uid="{9DB57942-3533-457D-AF37-B396E6E5D2B1}"/>
    <cellStyle name="Normal 3" xfId="3" xr:uid="{2F95A439-DDE1-4085-86D0-958FC3867552}"/>
    <cellStyle name="Normal 4" xfId="5" xr:uid="{5BB5B23D-9459-434A-B1A5-718952649F1C}"/>
    <cellStyle name="Normal 5" xfId="6" xr:uid="{D2D0BE3F-1713-440F-82BD-67E032088352}"/>
    <cellStyle name="Normal 6" xfId="1" xr:uid="{2FF442E9-0C07-4974-8286-E3FD70FDE50B}"/>
    <cellStyle name="Normal 7" xfId="11" xr:uid="{0409DE9A-4464-416B-98DF-40B12428CDAE}"/>
    <cellStyle name="Normal 8" xfId="7" xr:uid="{CAEE7492-CC80-4F24-B47B-5E24BB398F2C}"/>
    <cellStyle name="Normal 9" xfId="8" xr:uid="{DF8AB521-6D30-427A-9714-17B7530AEE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20" t="s">
        <v>97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6">
        <v>2024</v>
      </c>
      <c r="B8" s="7">
        <v>45292</v>
      </c>
      <c r="C8" s="7">
        <v>45322</v>
      </c>
      <c r="D8" s="6" t="s">
        <v>181</v>
      </c>
      <c r="E8" s="6" t="s">
        <v>182</v>
      </c>
      <c r="F8" s="4" t="s">
        <v>187</v>
      </c>
      <c r="G8" s="6">
        <v>1</v>
      </c>
      <c r="H8" s="4">
        <v>0</v>
      </c>
      <c r="I8" s="8" t="s">
        <v>347</v>
      </c>
      <c r="J8" s="9">
        <v>45292</v>
      </c>
      <c r="K8" s="10" t="s">
        <v>343</v>
      </c>
      <c r="L8" s="4">
        <v>1</v>
      </c>
      <c r="M8" s="9">
        <v>45292</v>
      </c>
      <c r="N8" s="6">
        <v>1</v>
      </c>
      <c r="O8" s="4">
        <v>1</v>
      </c>
      <c r="P8" s="8" t="s">
        <v>348</v>
      </c>
      <c r="Q8" s="8" t="s">
        <v>349</v>
      </c>
      <c r="R8" s="8" t="s">
        <v>350</v>
      </c>
      <c r="S8" s="10" t="s">
        <v>343</v>
      </c>
      <c r="T8" s="10" t="s">
        <v>343</v>
      </c>
      <c r="U8" s="10" t="s">
        <v>343</v>
      </c>
      <c r="V8" s="10" t="s">
        <v>343</v>
      </c>
      <c r="W8" s="3" t="s">
        <v>189</v>
      </c>
      <c r="X8" s="10" t="s">
        <v>343</v>
      </c>
      <c r="Y8" s="4" t="s">
        <v>197</v>
      </c>
      <c r="Z8" s="10" t="s">
        <v>343</v>
      </c>
      <c r="AA8" s="10" t="s">
        <v>343</v>
      </c>
      <c r="AB8" s="10" t="s">
        <v>343</v>
      </c>
      <c r="AC8" s="4" t="s">
        <v>222</v>
      </c>
      <c r="AD8" s="10" t="s">
        <v>343</v>
      </c>
      <c r="AE8" s="10" t="s">
        <v>343</v>
      </c>
      <c r="AF8" s="10" t="s">
        <v>343</v>
      </c>
      <c r="AG8" s="10" t="s">
        <v>343</v>
      </c>
      <c r="AH8" s="10" t="s">
        <v>343</v>
      </c>
      <c r="AI8" s="10" t="s">
        <v>343</v>
      </c>
      <c r="AJ8" s="4" t="s">
        <v>262</v>
      </c>
      <c r="AK8" s="10" t="s">
        <v>343</v>
      </c>
      <c r="AL8" s="10" t="s">
        <v>343</v>
      </c>
      <c r="AM8" s="10" t="s">
        <v>343</v>
      </c>
      <c r="AN8" s="10" t="s">
        <v>343</v>
      </c>
      <c r="AO8" s="10" t="s">
        <v>343</v>
      </c>
      <c r="AP8" s="10" t="s">
        <v>343</v>
      </c>
      <c r="AQ8" s="10" t="s">
        <v>343</v>
      </c>
      <c r="AR8" s="10" t="s">
        <v>343</v>
      </c>
      <c r="AS8" s="10" t="s">
        <v>343</v>
      </c>
      <c r="AT8" s="10">
        <v>0</v>
      </c>
      <c r="AU8" s="7">
        <v>45292</v>
      </c>
      <c r="AV8" s="5">
        <v>45292</v>
      </c>
      <c r="AW8" s="7">
        <v>45292</v>
      </c>
      <c r="AX8" s="4">
        <v>0</v>
      </c>
      <c r="AY8" s="4">
        <v>0</v>
      </c>
      <c r="AZ8" s="6">
        <v>0</v>
      </c>
      <c r="BA8" s="10">
        <v>0</v>
      </c>
      <c r="BB8" s="10" t="s">
        <v>343</v>
      </c>
      <c r="BC8" s="10" t="s">
        <v>343</v>
      </c>
      <c r="BD8" s="10" t="s">
        <v>343</v>
      </c>
      <c r="BE8" s="10" t="s">
        <v>343</v>
      </c>
      <c r="BF8" s="9">
        <v>45292</v>
      </c>
      <c r="BG8" s="9">
        <v>45292</v>
      </c>
      <c r="BH8" s="8" t="s">
        <v>347</v>
      </c>
      <c r="BI8" s="8" t="s">
        <v>347</v>
      </c>
      <c r="BJ8" s="4">
        <v>1</v>
      </c>
      <c r="BK8" s="4" t="s">
        <v>289</v>
      </c>
      <c r="BL8" s="10" t="s">
        <v>343</v>
      </c>
      <c r="BM8" s="10" t="s">
        <v>343</v>
      </c>
      <c r="BN8" s="10" t="s">
        <v>343</v>
      </c>
      <c r="BO8" s="10" t="s">
        <v>343</v>
      </c>
      <c r="BP8" s="8" t="s">
        <v>351</v>
      </c>
      <c r="BQ8" s="10" t="s">
        <v>343</v>
      </c>
      <c r="BR8" s="4" t="s">
        <v>291</v>
      </c>
      <c r="BS8" s="4" t="s">
        <v>294</v>
      </c>
      <c r="BT8" s="4">
        <v>1</v>
      </c>
      <c r="BU8" s="10" t="s">
        <v>343</v>
      </c>
      <c r="BV8" s="8" t="s">
        <v>347</v>
      </c>
      <c r="BW8" s="8" t="s">
        <v>347</v>
      </c>
      <c r="BX8" s="8" t="s">
        <v>347</v>
      </c>
      <c r="BY8" s="8" t="s">
        <v>347</v>
      </c>
      <c r="BZ8" s="4" t="s">
        <v>344</v>
      </c>
      <c r="CA8" s="5">
        <v>45328</v>
      </c>
      <c r="CB8" s="5">
        <f>CA8</f>
        <v>45328</v>
      </c>
      <c r="CC8" s="10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11">
        <v>1</v>
      </c>
      <c r="B4" s="12" t="s">
        <v>346</v>
      </c>
      <c r="C4" s="11" t="s">
        <v>346</v>
      </c>
      <c r="D4" s="11" t="s">
        <v>346</v>
      </c>
      <c r="E4" s="11" t="s">
        <v>346</v>
      </c>
      <c r="F4" s="11" t="s">
        <v>189</v>
      </c>
      <c r="G4" s="11" t="s">
        <v>346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13">
        <v>1</v>
      </c>
      <c r="B4" s="13" t="s">
        <v>346</v>
      </c>
      <c r="C4" s="13" t="s">
        <v>346</v>
      </c>
      <c r="D4" s="13" t="s">
        <v>346</v>
      </c>
      <c r="E4" s="13" t="s">
        <v>346</v>
      </c>
      <c r="F4" s="13" t="s">
        <v>189</v>
      </c>
      <c r="G4" s="13" t="s">
        <v>346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14">
        <v>1</v>
      </c>
      <c r="B4" s="14" t="s">
        <v>346</v>
      </c>
      <c r="C4" s="14" t="s">
        <v>346</v>
      </c>
      <c r="D4" s="14" t="s">
        <v>346</v>
      </c>
      <c r="E4" s="14" t="s">
        <v>346</v>
      </c>
      <c r="F4" s="14" t="s">
        <v>189</v>
      </c>
      <c r="G4" s="14" t="s">
        <v>346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15">
        <v>1</v>
      </c>
      <c r="B4" s="15" t="s">
        <v>346</v>
      </c>
      <c r="C4" s="15" t="s">
        <v>346</v>
      </c>
      <c r="D4" s="15" t="s">
        <v>346</v>
      </c>
      <c r="E4" s="15" t="s">
        <v>189</v>
      </c>
      <c r="F4" s="15" t="s">
        <v>346</v>
      </c>
      <c r="G4" s="15" t="s">
        <v>346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16">
        <v>1</v>
      </c>
      <c r="B4" s="16" t="s">
        <v>346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17">
        <v>1</v>
      </c>
      <c r="B4" s="17">
        <v>0</v>
      </c>
      <c r="C4" s="17" t="s">
        <v>346</v>
      </c>
      <c r="D4" s="18">
        <v>45292</v>
      </c>
      <c r="E4" s="19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2023-05-16T20:39:43Z</dcterms:created>
  <dcterms:modified xsi:type="dcterms:W3CDTF">2024-02-06T18:52:30Z</dcterms:modified>
</cp:coreProperties>
</file>