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4\ABRIL 2024\AREAS\LTAIPSLP84VIII\"/>
    </mc:Choice>
  </mc:AlternateContent>
  <bookViews>
    <workbookView xWindow="0" yWindow="0" windowWidth="20490" windowHeight="775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<sst xmlns="http://schemas.openxmlformats.org/spreadsheetml/2006/main" count="690" uniqueCount="242">
  <si>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</si>
  <si>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</si>
  <si>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</si>
  <si>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</si>
  <si>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</si>
  <si>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</si>
  <si>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</si>
  <si>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</si>
  <si>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</si>
  <si>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</si>
  <si>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</si>
  <si>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</si>
  <si>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</si>
  <si>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</si>
  <si>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</si>
  <si>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</si>
  <si>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</si>
  <si>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</si>
  <si>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</si>
  <si>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</si>
  <si>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</si>
  <si>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</si>
  <si>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</si>
  <si>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</si>
  <si>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</si>
  <si>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</si>
  <si>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</si>
  <si>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</si>
  <si>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</si>
  <si>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</si>
  <si>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</si>
  <si>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</si>
  <si>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</si>
  <si>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</si>
  <si>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</si>
  <si>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</si>
  <si>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</si>
  <si>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</si>
  <si>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</si>
  <si>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</si>
  <si>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</si>
  <si>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</si>
  <si>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</si>
  <si>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</si>
  <si>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</si>
  <si>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</si>
  <si>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</si>
  <si>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</si>
  <si>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</si>
  <si>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</si>
  <si>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</si>
  <si>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</si>
  <si>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</si>
  <si>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</si>
  <si>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</si>
  <si>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</si>
  <si>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Estudios Socioeconómicos</t>
  </si>
  <si>
    <t>Calidad</t>
  </si>
  <si>
    <t>realizar estudios socioeconómicos para verificar condiciones en que viven y situación económica de las personas que acuden al SMDIF y solicitan apoyo con silla de ruedas, aparatos auditivos,medicamentos, estudios medicos, traslados y gastos funerarios.</t>
  </si>
  <si>
    <t>%</t>
  </si>
  <si>
    <t xml:space="preserve">Mensual </t>
  </si>
  <si>
    <t>En Trabajo Social  estudios socioeconómicos para verificar condiciones en que viven y situación económica de las personas que acuden al SMDIF y solicitan apoyo con silla de ruedas, aparatos auditivos,medicamentos, estudios medicos, traslados y gastos funerarios.</t>
  </si>
  <si>
    <t xml:space="preserve">Area Jurídica </t>
  </si>
  <si>
    <t>Visitas Domiciliarias</t>
  </si>
  <si>
    <t>realizar investigaciones para verificar reporte de  casos de Violencia Familiar, Abuso Sexual, Violaciones, Abandono de niños y niñas, mujeres y Adultos Mayores y a la vez darle la asesoria y seguimiento del caso.</t>
  </si>
  <si>
    <t>En Trabajo Social  se realizan investigaciones para verificar reporte de  casos de Violencia Familiar, Abuso Sexual, Violaciones, Abandono de niños y niñas, mujeres y Adultos Mayores y a la vez darle la asesoria y seguimiento del caso.</t>
  </si>
  <si>
    <t>Entrevistas de Reporte de Casos</t>
  </si>
  <si>
    <t>realizar entrevista para recabar informacion de reporte de casos de Violencia Familiar, Abuso Sexual, Violaciónes, Andono de niños y niñas, mujeres y Adultos Mayores</t>
  </si>
  <si>
    <t>En Trabajo Social se realizan entrevista para recabar informacion de reporte de casos de Violencia Familiar, Abuso Sexual, Violaciónes, Andono de niños y niñas, mujeres y Adultos Mayores</t>
  </si>
  <si>
    <t>Citas Medicas</t>
  </si>
  <si>
    <t>realizar citas medicas con la finalidad que las personas reciban atencion medica en diversas especialidades.</t>
  </si>
  <si>
    <t>En Trabajo Social se realizan citas medicas con la finalidad que las personas reciban atencion medica en diversas especialidades.</t>
  </si>
  <si>
    <t>Llamadas Telefonicas a Diversas Instituciones</t>
  </si>
  <si>
    <t>realizar llamadas telefonicas para tramitar diversas gestiones, como internamiento de pacientes psiquiatricos, alcoholicos, costo de medicamentos,costo de estudios,apartar citas medicas.</t>
  </si>
  <si>
    <t>En Trabajo Social se realizan llamadas telefonicas para tramitar diversas gestiones, como internamiento de pacientes psiquiatricos, alcoholicos, costo de medicamentos,costo de estudios,apartar citas medicas.</t>
  </si>
  <si>
    <t>Sesiones con niños</t>
  </si>
  <si>
    <t>Lograr con la terapia psicologíca  abordar los problemas que puedan presentar los niños, y conseguir instaurar en éllos una autoestima sana, estimular su desarrollo, y dotarle de herramientas eficaces para convertirse en su mejor versión de adultos.</t>
  </si>
  <si>
    <t>En Psicología se da terapia psicologíca para  abordar los problemas que puedan presentar los niños, y conseguir instaurar en éllos una autoestima sana, estimular su desarrollo, y dotarle de herramientas eficaces para convertirse en su mejor versión de adultos.</t>
  </si>
  <si>
    <t>Sesiones con Adolescentes</t>
  </si>
  <si>
    <t>Lograr con la terapia psicologíca  abordar los problemas que puedan presentar los adolescentes , y conseguir instaurar en éllos una autoestima sana, estimular su desarrollo, y dotarle de herramientas eficaces para convertirse en su mejor versión de adultos.</t>
  </si>
  <si>
    <t>En Psicología con la terapia psicologíca  se abordan los problemas que puedan presentar los adolescentes , y conseguir instaurar en éllos una autoestima sana, estimular su desarrollo, y dotarle de herramientas eficaces para convertirse en su mejor versión de adultos.</t>
  </si>
  <si>
    <t>Sesiones con Adultos</t>
  </si>
  <si>
    <t>Lograr  que los adultos gracias a la terapia Psicologica logren superar y solucionar problemas conyugales, de depresión, ansiedad, baja autoestima, Abuso sexual, y darles herramientas eficaces.</t>
  </si>
  <si>
    <t>En Psicologías atiende a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</si>
  <si>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</si>
  <si>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En Psicología  se Realizan investigaciones para verificicar reporte de  casos de Violencia Familiar, Abuso Sexual, Violaciónes, Abandono de niños y niñas y Adultos Mayores y a la vez darle la asesoria y seguimiento del caso.</t>
  </si>
  <si>
    <t xml:space="preserve">Dictamenes de Psicologia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</si>
  <si>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</si>
  <si>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En Psicología 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</si>
  <si>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Test Psicologicos</t>
  </si>
  <si>
    <t xml:space="preserve">Lograr con los test una integracion psicologica adecuada para determinar el estado mental y emocional de una persona. </t>
  </si>
  <si>
    <t xml:space="preserve">En Psicología  se busca lograr con los test una integracion psicologica adecuada para determinar el estado mental y emocional de una persona. </t>
  </si>
  <si>
    <t>Asesorías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</si>
  <si>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</si>
  <si>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r>
      <t>En Psicología  se da 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</si>
  <si>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 xml:space="preserve">Canalizaciones </t>
  </si>
  <si>
    <t>Canalizacion a Instituciones de acuerdo a las necesidades de las personas.</t>
  </si>
  <si>
    <t>En Psicología se canaliza a Instituciones de acuerdo a las necesidades de las personas.</t>
  </si>
  <si>
    <t>Contestacion</t>
  </si>
  <si>
    <t>Rendir informe sobre los temas de conductas de violencia familiar y abuso sexual hacia mujeres.</t>
  </si>
  <si>
    <t>En Psicología se rinde  informe sobre los temas de conductas de violencia familiar y abuso sexual hacia mujeres.</t>
  </si>
  <si>
    <t>Constancias</t>
  </si>
  <si>
    <t>Se realizan cuando son solicitadas por instituciones educativas, Juzgados etc.</t>
  </si>
  <si>
    <t>En Psicología  se realizan cuando son solicitadas por instituciones educativas, Juzgados etc.</t>
  </si>
  <si>
    <t xml:space="preserve">Convenios </t>
  </si>
  <si>
    <t>Asistencia jurídica para los acuerdos respecto a la convivencia, el resguardo provisional de los hijos y determinación de monto de pensiones alimenticias.</t>
  </si>
  <si>
    <t>En Jurídico se da asistencia jurídica para los acuerdos respecto a la convivencia, el resguardo provisional de los hijos y determinación de monto de pensiones alimenticias.</t>
  </si>
  <si>
    <t xml:space="preserve">Calidad </t>
  </si>
  <si>
    <t>Asentar por escrito el otorgamiento de la tutoria por parte del titular del derecho a quien se la entrega, previa entrega de actas.</t>
  </si>
  <si>
    <t>En Jurídico se asenta por escrito el otorgamiento de la tutoria por parte del titular del derecho a quien se la entrega, previa entrega de actas.</t>
  </si>
  <si>
    <t xml:space="preserve">Asistencia juridíca a cualquier persona de los cinco grupos vulnerables que lo solicite </t>
  </si>
  <si>
    <t xml:space="preserve">Asistencia jurídica a cualquier persona de los cinco grupos vulnerables que lo solicite </t>
  </si>
  <si>
    <t xml:space="preserve">En Jurídico se da asitencia juridíca a cualquier persona de los cinco grupos vulnerables que lo solicite </t>
  </si>
  <si>
    <t>Asistencia legal</t>
  </si>
  <si>
    <t xml:space="preserve">Acompañamiento y seguimiento juridíco respecto a solicitudes de asesorias otorgadas a cualquier persona de los cinco grupos vulnerables  </t>
  </si>
  <si>
    <t xml:space="preserve">En Jurídico se da acompañamiento y seguimiento juridíco respecto a solicitudes de asesorias otorgadas a cualquier persona de los cinco grupos vulnerables  </t>
  </si>
  <si>
    <t>Reportes</t>
  </si>
  <si>
    <t>Recibir por escrito las solicitudes de asesoría juridíca para darle el seguimiento correspondiente.</t>
  </si>
  <si>
    <t>En Jurídico se reciben por escrito las solicitudes de asesoría juridíca para darle el seguimiento correspondiente.</t>
  </si>
  <si>
    <t xml:space="preserve">Entrevista inicial a niñas, niños y adolescentes </t>
  </si>
  <si>
    <t xml:space="preserve">Se realiza la entrevista a niñas, niños y adolescentes según el protocolo de actuaciones.  </t>
  </si>
  <si>
    <t xml:space="preserve">En el área de la Procuraduría Municipal se realiza la entrevista a niñas, niños y adolescentes según el protocolo de actuaciones.  </t>
  </si>
  <si>
    <t>se le realizan entrivistas a los menores de edad para conocer su entorno.</t>
  </si>
  <si>
    <t xml:space="preserve">Los convenios se realizan cuando existe un acuerdo entre ambos partes ya sea cuando es por pension alimenticia para menores de edad. </t>
  </si>
  <si>
    <t xml:space="preserve">En el área de la Procuraduría Municipal los convenios se realizan cuando existe un acuerdo entre ambos partes ya sea cuando es por pension alimenticia para menores de edad. </t>
  </si>
  <si>
    <t>Llegar a una solucion de conflictos  y evitar  otras instancias</t>
  </si>
  <si>
    <t xml:space="preserve">Constancias </t>
  </si>
  <si>
    <t xml:space="preserve">Se elaboran las constancias cuando son requerias por alguna institucion educativa </t>
  </si>
  <si>
    <t xml:space="preserve">En el área de la Procuraduría Municipal se elaboran las constancias cuando son requerias por alguna institucion educativa </t>
  </si>
  <si>
    <t xml:space="preserve">La principal meta al elaborar las constancias es con el fin de salvaguardar los derechos de los niños. </t>
  </si>
  <si>
    <t xml:space="preserve">Conciliaciones </t>
  </si>
  <si>
    <t>Se lleva a cabo a fin de derimir conflictos del orden familiar, siemre y cuando no exista violencia de por medio.</t>
  </si>
  <si>
    <t>En el área de la Procuraduría Municipal se lleva a cabo a fin de derimir conflictos del orden familiar, siemre y cuando no exista violencia de por medio.</t>
  </si>
  <si>
    <t xml:space="preserve">Conciliar o mediar entre las partes y llegar a un mutuo acuerdo. </t>
  </si>
  <si>
    <t xml:space="preserve">Representacion ante el Ministerio Publico </t>
  </si>
  <si>
    <t>se asiste a los niños, niñas y adolescentes  victimas de algun delito a petición del Ministerio Publico, con la finalidad de cumplir con sus garantias procesales establecidas en el Codigo Nacional de Procedimientos Penales.</t>
  </si>
  <si>
    <t>En el área de la Procuraduría Municipal se asiste a los niños, niñas y adolescentes  victimas de algun delito a petición del Ministerio Publico, con la finalidad de cumplir con sus garantias procesales establecidas en el Codigo Nacional de Procedimientos Penales.</t>
  </si>
  <si>
    <t xml:space="preserve">Asesorar a usuarios que lo requieran ante el Ministerio Publico y |asi verificar que se hagan valer las leyes. </t>
  </si>
  <si>
    <t>Promover la Asistencia Social  y la prestacion de servicios que contribuyan al desarrollo y armonia familiar,contribuyendo a la protección y practica de valores dentro de la misma.</t>
  </si>
  <si>
    <t>EN LA CELDA D  SE PONE EL OBJETIVO NÚMERO 1 DE LA INSTITUCIÓN QUE ESTA MARCADO EN EL MANUAL DE ORGNIZACIÓN PUBLICADO EN EL PERIODICO OFICIALDEL ESTADO CON FECHA 09 DE ENERO DEL 2023.</t>
  </si>
  <si>
    <t>INFORMAR A LA POBLACION SOBRE LAS CAUSAS Y CONSECUENCIAS QUE GENERAN LOS RIESGOS PSICOSOCIALES, Y PRESENTAR OPCIONES DE PREVENCION OFRECIENDO ALTERNATIVAS DE VIDA SALUDABLE.  LOS OBJETIVOS DE LA INSTITUCION ESTAN MARCADOS EN EL MANUAL DE ORGANIZACIÓN PUBLICADONEN EL PERIODICO OFICIAL DEL ESTADO CON FECHA EL 09 ENERO DE 2023.</t>
  </si>
  <si>
    <t xml:space="preserve">POBLACION GENERAL </t>
  </si>
  <si>
    <t>Eficacia</t>
  </si>
  <si>
    <t>DIA DEL NIÑO Y DE LA NIÑA</t>
  </si>
  <si>
    <t xml:space="preserve">Suma de los beneficiarios </t>
  </si>
  <si>
    <t>EVENTO</t>
  </si>
  <si>
    <t>MENSUAL</t>
  </si>
  <si>
    <t xml:space="preserve">A LA POBLACION EN GENERAL </t>
  </si>
  <si>
    <t>20 PERSONAS</t>
  </si>
  <si>
    <t xml:space="preserve">Coordinacion estatal </t>
  </si>
  <si>
    <t>BIENESTAR FAMILIAR</t>
  </si>
  <si>
    <t>INFORMACION GENERADA EL MES DE ABRIL 2024</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</si>
  <si>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y proteger los datos personales que obren en su poder; así como de cualquier persona física, moral que reciba y ejerza recursos públicos o realice actos de autoridad en el ámbito municipal.</t>
  </si>
  <si>
    <t>Plataforma Estatal</t>
  </si>
  <si>
    <t>Recabar y difundir la información en la Plataforma Estatal (PETS) a que se refieren los artículos 84 y 85 de la Ley de Transparencia y Acceso a la Información Pública</t>
  </si>
  <si>
    <t>INFORMACION RECIBIDA/INFORMACION PUBLICADA</t>
  </si>
  <si>
    <t>TRAMITE</t>
  </si>
  <si>
    <t>Mensual</t>
  </si>
  <si>
    <t>La establecida en la Ley de Transparencia del estado de San Luis Potosí</t>
  </si>
  <si>
    <t xml:space="preserve">Promover la observación de la Ley General y Estatal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 y transparentar el ejercicio de la función pública y establecer los principios, bases generales y procedimientos para garantizar a toda persona el derecho humano de acceso a la información pública. </t>
  </si>
  <si>
    <t>Unidad de Transparencia</t>
  </si>
  <si>
    <t>Plataforma Nacional</t>
  </si>
  <si>
    <t>Recabar y difundir la información en la Plataforma Nacional (PENT) a que se refieren los artículos  la Ley General de Transparencia y Acceso a la Información Pública</t>
  </si>
  <si>
    <t>Trimestral</t>
  </si>
  <si>
    <t>La establecida en la Ley  General de Transparencia.</t>
  </si>
  <si>
    <t>Promover la observación de la Ley General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t>
  </si>
  <si>
    <t>Solicitudes de información en Ventanilla</t>
  </si>
  <si>
    <t>Recibir, dar trámite y contestación a las solicitudes que se reciban en esta Ventanilla de Transparencia</t>
  </si>
  <si>
    <t>SOLICITUD DE INFORMACION RECIBIDA/SOLICITUD DE INFORMACION CONTESTADA</t>
  </si>
  <si>
    <t>Diariamente</t>
  </si>
  <si>
    <t xml:space="preserve"> Recibir y dar trámite a las solicitudes de acceso a la información; Auxiliar a los particulares en la elaboración de solicitudes de acceso a la información.</t>
  </si>
  <si>
    <t>Solicitudes de información en Plataforma</t>
  </si>
  <si>
    <t>Recibir, dar trámite y proporcionar la información, que piden mediante su solicitud de información en el Sistema de Infomex (INFOMEX)</t>
  </si>
  <si>
    <t xml:space="preserve"> Recibir y dar trámite a las solicitudes de acceso a la información; </t>
  </si>
  <si>
    <t>Informe de solicitudes de Información</t>
  </si>
  <si>
    <t>Informar mensualmente las solicitudes de información a la Cegaip</t>
  </si>
  <si>
    <t>INFORME DE SOLICITUD GENERADA/INFORME DE SOLICITUD PUBLICADA</t>
  </si>
  <si>
    <t xml:space="preserve"> Llevar un registro de las solicitudes de acceso a la información,</t>
  </si>
  <si>
    <t>Datos Personales</t>
  </si>
  <si>
    <t>Actualizar la base de Protección de datos personales y mantenerla en resguardo</t>
  </si>
  <si>
    <t xml:space="preserve"> INFORMACION RECIBIDA/ INFORMACION ACTUALIZADA</t>
  </si>
  <si>
    <t>Permanente</t>
  </si>
  <si>
    <t>Tratar datos personales sólo cuando éstos sean adecuados, pertinentes y no excesivos en relación con los propósitos para los cuales se hayan obtenido</t>
  </si>
  <si>
    <t xml:space="preserve">Cumplimiento en Obligaciones del S.O. </t>
  </si>
  <si>
    <t>Atender los Procedimientos de Verificación y Recursos de Revisión impuestos por la Cegaip</t>
  </si>
  <si>
    <t>NOTIFICACION RECIBIDA/NOTIFICACION CONTESTADA</t>
  </si>
  <si>
    <t xml:space="preserve">Transparentar y permitir el acceso a su información y proteger los datos personales que obren en su poder: </t>
  </si>
  <si>
    <t>Sesiones de Comité de Transparencia</t>
  </si>
  <si>
    <t>Integrar y llevar a cabo las sesiones mensuales o cuando se requiera sobre el Acceso a la Información Pública en el Comité de Transparencia</t>
  </si>
  <si>
    <t>SESION REALIZADA/SESION PUBLICADA</t>
  </si>
  <si>
    <t xml:space="preserve"> Instituir, coordinar y supervisar, en términos de las disposiciones aplicables, las acciones y los procedimientos  en la gestión de las solicitudes de acceso a la información;.</t>
  </si>
  <si>
    <t>En la celda D se pone el objetivo número 1 de la institución que esta marcado en el manual de organización publicado en el periodico oficial del estado con fecha del 9 de enero de 2023</t>
  </si>
  <si>
    <t>Brindar la atencion necesaria a todas las personas con algun tipo de discapacidad fisica, psiquica o sensorial, para favorecer su inclusión social.</t>
  </si>
  <si>
    <t xml:space="preserve">Eficacia </t>
  </si>
  <si>
    <t xml:space="preserve">Brindar el servicio y la promocion. </t>
  </si>
  <si>
    <t>%POR MES =(NO. DE PERSONAS  AL MES*PORCENTAJE TOTAL)/TOTAL DE PERSONAS ATENDIDAS</t>
  </si>
  <si>
    <t xml:space="preserve">Pacientes </t>
  </si>
  <si>
    <t>Área UBR</t>
  </si>
  <si>
    <t xml:space="preserve">UNIDAD BASICA DE REHABILITACION </t>
  </si>
  <si>
    <t>ESTE SISTEMA MUNICIPAL DIF, TIENE COMO OBJETIVO BRINDAR UNA ATENCION DE CALIDAD Y HUMANITARIA,  ASI COMO DE IMPLEMENTAR ACCIONES QUE AYUDEN A LOS CIUDADANOS EN SU REALIZACION COMO INDIVIDUO, COMO FAMILIA Y COMUNIDAD. LO ANTERIOR A TRAVES DE PROGRAMAS CONGRUENTES Y CON APEGO A LA REALIDAD DE LOS TAMUINENSES.LOS OBJETIVOS DE LA INSTITUCION ESTAN MARCADOS MANUAL DE ORGANIZACION PUBLICADO EN EL PERIODICO OFICIAL DEL ESTADOCON FECHA EL  09 DE ENERO DE 2023</t>
  </si>
  <si>
    <t>APOYOS SOCIALES</t>
  </si>
  <si>
    <t>atención a la ciudadanía</t>
  </si>
  <si>
    <t>SOLUCION</t>
  </si>
  <si>
    <t>AÑO 2023</t>
  </si>
  <si>
    <t>DIRECCION</t>
  </si>
  <si>
    <r>
      <t xml:space="preserve">DURANTE EL MES DE ABRIL 2024,  SE GENERARON DIVERSOS APOYOS SOCIALES, DENTRO DE LAS POSIBILIDADES ECONOMICAS DEL ORGANISMO COMO:  </t>
    </r>
    <r>
      <rPr>
        <i/>
        <sz val="11"/>
        <color indexed="8"/>
        <rFont val="Calibri"/>
        <family val="2"/>
        <scheme val="minor"/>
      </rPr>
      <t xml:space="preserve">30 </t>
    </r>
    <r>
      <rPr>
        <sz val="11"/>
        <color indexed="8"/>
        <rFont val="Calibri"/>
        <family val="2"/>
        <scheme val="minor"/>
      </rPr>
      <t>PASES PARA CONSULTA MEDICA CON EL DR. DE COORDINACION DEL DEPARTAMENTO DE  SALUD DEL H. AYUNTAMIENTO</t>
    </r>
    <r>
      <rPr>
        <sz val="11"/>
        <rFont val="Calibri"/>
        <family val="2"/>
        <scheme val="minor"/>
      </rPr>
      <t>; 16 DESCUENTOS EN PASAJES PARA CITAS ME</t>
    </r>
    <r>
      <rPr>
        <sz val="11"/>
        <color indexed="8"/>
        <rFont val="Calibri"/>
        <family val="2"/>
        <scheme val="minor"/>
      </rPr>
      <t>DICAS CON APOYO CON LA EMPRESA GRUPO VENCEDOR;  15 DONACIONES DE MEDICAMENTO, 4 TRAMITES DE REGISTRO CIVIL,  36  APOYOS DE COMBUSTIBLE PARA TRASLADO A SUS CONSULTAS MEDICAS, 1 APOYO ECONOMICO PARA ANALISIS CLINICOS, 6 RESPONSIVAS VEHICULARES.  LOS OBJETIVOS DE LA INSTITUCION ESTAN MARCADOS MANUAL DE ORGANIZACION PUBLICADO EN EL PERIODICO OFICIAL DEL ESTADOCON FECHA EL  09 DE ENERO DE 2023</t>
    </r>
  </si>
  <si>
    <t>APARATOS FUNCIONALES</t>
  </si>
  <si>
    <t>UNIDAD BASICA DE REHABILITACION</t>
  </si>
  <si>
    <t>DIRECCION/COORDINACIÓN TECNICA MUNICIPAL DE DISCAPACIDAD</t>
  </si>
  <si>
    <t>EN EL PRESENTE MES DE ABRIL 2024,  HUBO DONACION DE 1 BASTON, 18 CREDENCIALES DE DISCAPACIDAD; LOS OBJETIVOS DE LA INSTITUCION ESTAN MARCADOS MANUAL DE ORGANIZACION PUBLICADO EN EL PERIODICO OFICIAL DEL ESTADOCON FECHA EL  09 DE ENERO DE 2023</t>
  </si>
  <si>
    <t>ATENCION MEDICA ESPECIALIZADA</t>
  </si>
  <si>
    <t>ATENCION</t>
  </si>
  <si>
    <t>SE BRINDO EL TRASLADO A 15 NIÑO(A)S, AL CENTRO DE ATENCION MULTIPLE (CAM); LOS DIAS MARTES, MIERCOLES Y JUEVES  Y A 03 PERSONAS CON DISCAPACIDAD PARA SUS TERAPIAS FISICAS A LA UBR DE TAMUIN, LOS DIAS MIERCOLES Y VIERNES DE CADA SEMANA; 1 TRASLADO DE 12 PACIENTES DE LA UBRA SANTA MARTHA A LA UBR DE TAMUIN, PARA VALORACION MEDICA POR EL ESPECIALISTA; LOS OBJETIVOS DE LA INSTITUCION ESTAN MARCADOS MANUAL DE ORGANIZACION PUBLICADO EN EL PERIODICO OFICIAL DEL ESTADOCON FECHA EL  09 DE ENERO DE 2023</t>
  </si>
  <si>
    <t>TRASLADO A PACIENTE AL CRIT DE ALTAMIRA</t>
  </si>
  <si>
    <t>APOYO</t>
  </si>
  <si>
    <t xml:space="preserve"> SE TRASLADO A 9 PERSONAS COMO NIÑOS Y NIÑAS QUE REQUIEREN ATENCION MEDICA ESPECIALIZADA, AL CRIT DE ALTAMIRA TAMAULIPAS, EN DONDE SE LES DA EL SEGUIMIENTO CLINICO ESPECIALIZADO  LOS DIAS LUNES DE CADA SEMANA SIENDO 3 AL MES.  LOS OBJETIVOS DE LA INSTITUCION ESTAN MARCADOS MANUAL DE ORGANIZACION PUBLICADO EN EL PERIODICO OFICIAL DEL ESTADOCON FECHA EL  09 DE ENERO DE 2023</t>
  </si>
  <si>
    <t>GESTION DE TRAMITES</t>
  </si>
  <si>
    <t xml:space="preserve"> NO  SE REALIZARON TRAMITES DE CERTIFICACIONES DE CURP, ENMIENDAS DE ACTAS DE NACIMIENTO, APENDICE DE ACTA Y ANOTACION MARGINAL, PORQUE  NO SE OBTUVO CITAS PARA ACUDIR CON LA COLABORACION DE REGISTRO CIVIL Y ENLACE DE CIUDAD VALLES.  LOS OBJETIVOS DE LA INSTITUCION ESTAN MARCADOS MANUAL DE ORGANIZACION PUBLICADO EN EL PERIODICO OFICIAL DEL ESTADOCON FECHA EL  09 DE ENERO DE 2023</t>
  </si>
  <si>
    <t>brindar  una alimentación nutricia a niñas y niños en edad pre-escolar y primaria. ( LOS OBJETIVOS DE LA INSTITUCION ESTANMARCADOS EN EL MANUAL DE ORGANIZACIÓN PUBLICADO EN EL PERIODICO OFICIAL DEL ESTADO CON FECHA EL 9 DENERO DEL 2023</t>
  </si>
  <si>
    <t>ALIMENTANCION ESCOLAR</t>
  </si>
  <si>
    <t>calidad</t>
  </si>
  <si>
    <t>Numero de beneficiarios de los desayunos escolares fríos</t>
  </si>
  <si>
    <t>total de desayunos recibidos/total de desayunos entregados</t>
  </si>
  <si>
    <t>un desayuno por beneficiario</t>
  </si>
  <si>
    <t>mensual</t>
  </si>
  <si>
    <t>0 DESAYUNOS</t>
  </si>
  <si>
    <t>Area Alimentaria</t>
  </si>
  <si>
    <t>A PARTIR DEL MES ENERO EL PROGRAMA DE DESAYUNO ESCOLAR FRIO CAMBIO A DESAYUNO ESCOLAR CALIENTE DESAPARECIENDO EN SU TOTALIDAD</t>
  </si>
  <si>
    <t>brindar  una alimentación nutricia a niñas y niños en edad pre-escolar y primaria. ( LOS OBJETIVOS DE LA INSTITUCION ESTAN MARCADOS EN EL MANUAL DE ORGANIZACIÓN PUBLICADO EN EL PERIODICO OFICIAL DEL ESTADO CON FECHA EL 9 DENERO DEL 2023</t>
  </si>
  <si>
    <t>Numero de beneficiarios de los desayunos escolares calientes</t>
  </si>
  <si>
    <t>total de dotaciones recibidos/total de dotaciones entregados</t>
  </si>
  <si>
    <t>una dotacion por beneficiario</t>
  </si>
  <si>
    <t>1200 DESAYUNOS</t>
  </si>
  <si>
    <t>EN ESTE MES SE RECIBIERON LOS DESAYUNOS DEL MES DE ABRIL POR PARTE DE DIF ESTATAL Y FUERON ENTREGADOS EN SU TOTALIDAD EN LAS COMUNIDADES BENEFICIADAS</t>
  </si>
  <si>
    <t>ATENCION  ALIMENTARIA A GRUPOS PRIORITARIOS</t>
  </si>
  <si>
    <t>Numero de beneficiarios del programa asistencia alimentaria</t>
  </si>
  <si>
    <t>total de dotaciones recibidos/total de dotaciones entregadas</t>
  </si>
  <si>
    <t>350 DOTACIONES</t>
  </si>
  <si>
    <t>EN ESTE MES  SE RECIBIERON INSUMOS, Y SE LLEVA LA ENTREGA DEL 50 % DE LO RECIBIDO</t>
  </si>
  <si>
    <t>ATENCION ALIMENTARIA EN LOS PRIMEROS 1000 DIAS</t>
  </si>
  <si>
    <t>Numero de beneficiarios del programa los primeros 1000 dias.</t>
  </si>
  <si>
    <t>161DOTACIONES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</si>
</sst>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2"/>
      <color rgb="FF0D0D0D"/>
      <name val="Calibri"/>
      <family val="2"/>
      <scheme val="minor"/>
    </font>
    <font>
      <b/>
      <sz val="12"/>
      <color rgb="FF0D0D0D"/>
      <name val="Calibri"/>
      <family val="2"/>
      <scheme val="minor"/>
    </font>
    <font>
      <i/>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9" fontId="0" fillId="0" borderId="0" xfId="0" applyNumberFormat="1"/>
    <xf numFmtId="0" fontId="3" fillId="0" borderId="0" xfId="0" applyFont="1"/>
    <xf numFmtId="0" fontId="4" fillId="0" borderId="0" xfId="0" applyFont="1"/>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0" fillId="0" borderId="0" xfId="0" applyAlignment="1">
      <alignment horizontal="left"/>
    </xf>
    <xf numFmtId="0" fontId="0" fillId="0" borderId="0" xfId="0" applyNumberFormat="1"/>
    <xf numFmtId="0" fontId="0" fillId="0" borderId="0" xfId="0" applyNumberFormat="1" applyFill="1" applyBorder="1"/>
    <xf numFmtId="0" fontId="0" fillId="4" borderId="0" xfId="0" applyFill="1" applyBorder="1"/>
    <xf numFmtId="0" fontId="0" fillId="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rea/OneDrive/Documentos/TRANSPARENCIA%20NOVIEMBRE/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0"/>
  <sheetViews>
    <sheetView tabSelected="1" topLeftCell="O23" workbookViewId="0">
      <selection activeCell="Q23" sqref="Q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3">
        <v>45383</v>
      </c>
      <c r="C8" s="9">
        <v>45412</v>
      </c>
      <c r="D8" s="8" t="s">
        <v>138</v>
      </c>
      <c r="E8" t="s">
        <v>56</v>
      </c>
      <c r="F8" t="s">
        <v>57</v>
      </c>
      <c r="G8" t="s">
        <v>58</v>
      </c>
      <c r="H8" s="4" t="s">
        <v>59</v>
      </c>
      <c r="I8" s="5">
        <v>1</v>
      </c>
      <c r="J8" t="s">
        <v>60</v>
      </c>
      <c r="K8" s="5">
        <v>1</v>
      </c>
      <c r="L8" t="s">
        <v>58</v>
      </c>
      <c r="M8" t="s">
        <v>58</v>
      </c>
      <c r="N8" s="5">
        <v>1</v>
      </c>
      <c r="O8" t="s">
        <v>54</v>
      </c>
      <c r="P8" t="s">
        <v>61</v>
      </c>
      <c r="Q8" s="5" t="s">
        <v>62</v>
      </c>
      <c r="R8" s="3">
        <v>45422</v>
      </c>
      <c r="S8" s="3">
        <v>45422</v>
      </c>
      <c r="T8" s="2" t="s">
        <v>139</v>
      </c>
    </row>
    <row r="9" spans="1:20" x14ac:dyDescent="0.25">
      <c r="A9" s="10">
        <v>2024</v>
      </c>
      <c r="B9" s="3">
        <v>45383</v>
      </c>
      <c r="C9" s="9">
        <v>45412</v>
      </c>
      <c r="D9" s="8" t="s">
        <v>138</v>
      </c>
      <c r="E9" t="s">
        <v>63</v>
      </c>
      <c r="F9" t="s">
        <v>57</v>
      </c>
      <c r="G9" t="s">
        <v>64</v>
      </c>
      <c r="H9" s="4" t="s">
        <v>59</v>
      </c>
      <c r="I9" s="5">
        <v>1</v>
      </c>
      <c r="J9" t="s">
        <v>60</v>
      </c>
      <c r="K9" s="5">
        <v>1</v>
      </c>
      <c r="L9" t="s">
        <v>64</v>
      </c>
      <c r="M9" t="s">
        <v>64</v>
      </c>
      <c r="N9" s="5">
        <v>1</v>
      </c>
      <c r="O9" t="s">
        <v>54</v>
      </c>
      <c r="P9" t="s">
        <v>65</v>
      </c>
      <c r="Q9" s="5" t="s">
        <v>62</v>
      </c>
      <c r="R9" s="3">
        <v>45422</v>
      </c>
      <c r="S9" s="3">
        <v>45422</v>
      </c>
      <c r="T9" s="11" t="s">
        <v>139</v>
      </c>
    </row>
    <row r="10" spans="1:20" x14ac:dyDescent="0.25">
      <c r="A10" s="10">
        <v>2024</v>
      </c>
      <c r="B10" s="3">
        <v>45383</v>
      </c>
      <c r="C10" s="9">
        <v>45412</v>
      </c>
      <c r="D10" s="8" t="s">
        <v>138</v>
      </c>
      <c r="E10" t="s">
        <v>66</v>
      </c>
      <c r="F10" t="s">
        <v>57</v>
      </c>
      <c r="G10" t="s">
        <v>67</v>
      </c>
      <c r="H10" s="4" t="s">
        <v>59</v>
      </c>
      <c r="I10" s="5">
        <v>1</v>
      </c>
      <c r="J10" t="s">
        <v>60</v>
      </c>
      <c r="K10" s="5">
        <v>1</v>
      </c>
      <c r="L10" t="s">
        <v>67</v>
      </c>
      <c r="M10" t="s">
        <v>67</v>
      </c>
      <c r="N10" s="5">
        <v>1</v>
      </c>
      <c r="O10" t="s">
        <v>54</v>
      </c>
      <c r="P10" t="s">
        <v>68</v>
      </c>
      <c r="Q10" s="5" t="s">
        <v>62</v>
      </c>
      <c r="R10" s="3">
        <v>45422</v>
      </c>
      <c r="S10" s="3">
        <v>45422</v>
      </c>
      <c r="T10" s="11" t="s">
        <v>139</v>
      </c>
    </row>
    <row r="11" spans="1:20" x14ac:dyDescent="0.25">
      <c r="A11" s="10">
        <v>2024</v>
      </c>
      <c r="B11" s="3">
        <v>45383</v>
      </c>
      <c r="C11" s="9">
        <v>45412</v>
      </c>
      <c r="D11" s="8" t="s">
        <v>138</v>
      </c>
      <c r="E11" t="s">
        <v>69</v>
      </c>
      <c r="F11" t="s">
        <v>57</v>
      </c>
      <c r="G11" t="s">
        <v>70</v>
      </c>
      <c r="H11" s="4" t="s">
        <v>59</v>
      </c>
      <c r="I11" s="5">
        <v>1</v>
      </c>
      <c r="J11" t="s">
        <v>60</v>
      </c>
      <c r="K11" s="5">
        <v>1</v>
      </c>
      <c r="L11" t="s">
        <v>70</v>
      </c>
      <c r="M11" t="s">
        <v>70</v>
      </c>
      <c r="N11" s="5">
        <v>1</v>
      </c>
      <c r="O11" t="s">
        <v>54</v>
      </c>
      <c r="P11" t="s">
        <v>71</v>
      </c>
      <c r="Q11" s="5" t="s">
        <v>62</v>
      </c>
      <c r="R11" s="3">
        <v>45422</v>
      </c>
      <c r="S11" s="3">
        <v>45422</v>
      </c>
      <c r="T11" s="11" t="s">
        <v>139</v>
      </c>
    </row>
    <row r="12" spans="1:20" x14ac:dyDescent="0.25">
      <c r="A12" s="10">
        <v>2024</v>
      </c>
      <c r="B12" s="3">
        <v>45383</v>
      </c>
      <c r="C12" s="9">
        <v>45412</v>
      </c>
      <c r="D12" s="8" t="s">
        <v>138</v>
      </c>
      <c r="E12" t="s">
        <v>72</v>
      </c>
      <c r="F12" t="s">
        <v>57</v>
      </c>
      <c r="G12" t="s">
        <v>73</v>
      </c>
      <c r="H12" s="4" t="s">
        <v>59</v>
      </c>
      <c r="I12" s="5">
        <v>1</v>
      </c>
      <c r="J12" t="s">
        <v>60</v>
      </c>
      <c r="K12" s="5">
        <v>1</v>
      </c>
      <c r="L12" t="s">
        <v>73</v>
      </c>
      <c r="M12" t="s">
        <v>73</v>
      </c>
      <c r="N12" s="5">
        <v>1</v>
      </c>
      <c r="O12" t="s">
        <v>54</v>
      </c>
      <c r="P12" t="s">
        <v>74</v>
      </c>
      <c r="Q12" s="5" t="s">
        <v>62</v>
      </c>
      <c r="R12" s="3">
        <v>45422</v>
      </c>
      <c r="S12" s="3">
        <v>45422</v>
      </c>
      <c r="T12" s="11" t="s">
        <v>139</v>
      </c>
    </row>
    <row r="13" spans="1:20" x14ac:dyDescent="0.25">
      <c r="A13" s="10">
        <v>2024</v>
      </c>
      <c r="B13" s="3">
        <v>45383</v>
      </c>
      <c r="C13" s="9">
        <v>45412</v>
      </c>
      <c r="D13" s="8" t="s">
        <v>138</v>
      </c>
      <c r="E13" t="s">
        <v>75</v>
      </c>
      <c r="F13" t="s">
        <v>57</v>
      </c>
      <c r="G13" t="s">
        <v>76</v>
      </c>
      <c r="H13" s="4" t="s">
        <v>59</v>
      </c>
      <c r="I13" s="5">
        <v>1</v>
      </c>
      <c r="J13" t="s">
        <v>60</v>
      </c>
      <c r="K13" s="5">
        <v>1</v>
      </c>
      <c r="L13" t="s">
        <v>76</v>
      </c>
      <c r="M13" t="s">
        <v>76</v>
      </c>
      <c r="N13" s="5">
        <v>1</v>
      </c>
      <c r="O13" t="s">
        <v>54</v>
      </c>
      <c r="P13" t="s">
        <v>77</v>
      </c>
      <c r="Q13" s="5" t="s">
        <v>62</v>
      </c>
      <c r="R13" s="3">
        <v>45422</v>
      </c>
      <c r="S13" s="3">
        <v>45422</v>
      </c>
      <c r="T13" s="11" t="s">
        <v>139</v>
      </c>
    </row>
    <row r="14" spans="1:20" x14ac:dyDescent="0.25">
      <c r="A14" s="10">
        <v>2024</v>
      </c>
      <c r="B14" s="3">
        <v>45383</v>
      </c>
      <c r="C14" s="9">
        <v>45412</v>
      </c>
      <c r="D14" s="8" t="s">
        <v>138</v>
      </c>
      <c r="E14" t="s">
        <v>78</v>
      </c>
      <c r="F14" t="s">
        <v>57</v>
      </c>
      <c r="G14" t="s">
        <v>79</v>
      </c>
      <c r="H14" s="4" t="s">
        <v>59</v>
      </c>
      <c r="I14" s="5">
        <v>1</v>
      </c>
      <c r="J14" t="s">
        <v>60</v>
      </c>
      <c r="K14" s="5">
        <v>1</v>
      </c>
      <c r="L14" t="s">
        <v>79</v>
      </c>
      <c r="M14" t="s">
        <v>79</v>
      </c>
      <c r="N14" s="5">
        <v>1</v>
      </c>
      <c r="O14" t="s">
        <v>54</v>
      </c>
      <c r="P14" t="s">
        <v>80</v>
      </c>
      <c r="Q14" s="5" t="s">
        <v>62</v>
      </c>
      <c r="R14" s="3">
        <v>45422</v>
      </c>
      <c r="S14" s="3">
        <v>45422</v>
      </c>
      <c r="T14" s="11" t="s">
        <v>139</v>
      </c>
    </row>
    <row r="15" spans="1:20" ht="15.75" x14ac:dyDescent="0.25">
      <c r="A15" s="10">
        <v>2024</v>
      </c>
      <c r="B15" s="3">
        <v>45383</v>
      </c>
      <c r="C15" s="9">
        <v>45412</v>
      </c>
      <c r="D15" s="8" t="s">
        <v>138</v>
      </c>
      <c r="E15" t="s">
        <v>81</v>
      </c>
      <c r="F15" t="s">
        <v>57</v>
      </c>
      <c r="G15" s="6" t="s">
        <v>82</v>
      </c>
      <c r="H15" s="4" t="s">
        <v>59</v>
      </c>
      <c r="I15" s="5">
        <v>1</v>
      </c>
      <c r="J15" t="s">
        <v>60</v>
      </c>
      <c r="K15" s="5">
        <v>1</v>
      </c>
      <c r="L15" s="6" t="s">
        <v>82</v>
      </c>
      <c r="M15" s="6" t="s">
        <v>82</v>
      </c>
      <c r="N15" s="5">
        <v>1</v>
      </c>
      <c r="O15" t="s">
        <v>54</v>
      </c>
      <c r="P15" s="6" t="s">
        <v>83</v>
      </c>
      <c r="Q15" s="5" t="s">
        <v>62</v>
      </c>
      <c r="R15" s="3">
        <v>45422</v>
      </c>
      <c r="S15" s="3">
        <v>45422</v>
      </c>
      <c r="T15" s="11" t="s">
        <v>139</v>
      </c>
    </row>
    <row r="16" spans="1:20" x14ac:dyDescent="0.25">
      <c r="A16" s="10">
        <v>2024</v>
      </c>
      <c r="B16" s="3">
        <v>45383</v>
      </c>
      <c r="C16" s="9">
        <v>45412</v>
      </c>
      <c r="D16" s="8" t="s">
        <v>138</v>
      </c>
      <c r="E16" t="s">
        <v>63</v>
      </c>
      <c r="F16" t="s">
        <v>57</v>
      </c>
      <c r="G16" t="s">
        <v>84</v>
      </c>
      <c r="H16" s="4" t="s">
        <v>59</v>
      </c>
      <c r="I16" s="5">
        <v>1</v>
      </c>
      <c r="J16" t="s">
        <v>60</v>
      </c>
      <c r="K16" s="5">
        <v>1</v>
      </c>
      <c r="L16" t="s">
        <v>84</v>
      </c>
      <c r="M16" t="s">
        <v>84</v>
      </c>
      <c r="N16" s="5">
        <v>1</v>
      </c>
      <c r="O16" t="s">
        <v>54</v>
      </c>
      <c r="P16" t="s">
        <v>85</v>
      </c>
      <c r="Q16" s="5" t="s">
        <v>62</v>
      </c>
      <c r="R16" s="3">
        <v>45422</v>
      </c>
      <c r="S16" s="3">
        <v>45422</v>
      </c>
      <c r="T16" s="11" t="s">
        <v>139</v>
      </c>
    </row>
    <row r="17" spans="1:20" x14ac:dyDescent="0.25">
      <c r="A17" s="10">
        <v>2024</v>
      </c>
      <c r="B17" s="3">
        <v>45383</v>
      </c>
      <c r="C17" s="9">
        <v>45412</v>
      </c>
      <c r="D17" s="8" t="s">
        <v>138</v>
      </c>
      <c r="E17" t="s">
        <v>86</v>
      </c>
      <c r="F17" t="s">
        <v>57</v>
      </c>
      <c r="G17" t="s">
        <v>87</v>
      </c>
      <c r="H17" s="4" t="s">
        <v>59</v>
      </c>
      <c r="I17" s="5">
        <v>1</v>
      </c>
      <c r="J17" t="s">
        <v>60</v>
      </c>
      <c r="K17" s="5">
        <v>1</v>
      </c>
      <c r="L17" t="s">
        <v>87</v>
      </c>
      <c r="M17" t="s">
        <v>87</v>
      </c>
      <c r="N17" s="5">
        <v>1</v>
      </c>
      <c r="O17" t="s">
        <v>54</v>
      </c>
      <c r="P17" t="s">
        <v>88</v>
      </c>
      <c r="Q17" s="5" t="s">
        <v>62</v>
      </c>
      <c r="R17" s="3">
        <v>45422</v>
      </c>
      <c r="S17" s="3">
        <v>45422</v>
      </c>
      <c r="T17" s="11" t="s">
        <v>139</v>
      </c>
    </row>
    <row r="18" spans="1:20" x14ac:dyDescent="0.25">
      <c r="A18" s="10">
        <v>2024</v>
      </c>
      <c r="B18" s="3">
        <v>45383</v>
      </c>
      <c r="C18" s="9">
        <v>45412</v>
      </c>
      <c r="D18" s="8" t="s">
        <v>138</v>
      </c>
      <c r="E18" t="s">
        <v>89</v>
      </c>
      <c r="F18" t="s">
        <v>57</v>
      </c>
      <c r="G18" t="s">
        <v>90</v>
      </c>
      <c r="H18" s="4" t="s">
        <v>59</v>
      </c>
      <c r="I18" s="5">
        <v>1</v>
      </c>
      <c r="J18" t="s">
        <v>60</v>
      </c>
      <c r="K18" s="5">
        <v>1</v>
      </c>
      <c r="L18" t="s">
        <v>90</v>
      </c>
      <c r="M18" t="s">
        <v>90</v>
      </c>
      <c r="N18" s="5">
        <v>1</v>
      </c>
      <c r="O18" t="s">
        <v>54</v>
      </c>
      <c r="P18" t="s">
        <v>91</v>
      </c>
      <c r="Q18" s="5" t="s">
        <v>62</v>
      </c>
      <c r="R18" s="3">
        <v>45422</v>
      </c>
      <c r="S18" s="3">
        <v>45422</v>
      </c>
      <c r="T18" s="11" t="s">
        <v>139</v>
      </c>
    </row>
    <row r="19" spans="1:20" ht="15.75" x14ac:dyDescent="0.25">
      <c r="A19" s="10">
        <v>2024</v>
      </c>
      <c r="B19" s="3">
        <v>45383</v>
      </c>
      <c r="C19" s="9">
        <v>45412</v>
      </c>
      <c r="D19" s="8" t="s">
        <v>138</v>
      </c>
      <c r="E19" t="s">
        <v>92</v>
      </c>
      <c r="F19" t="s">
        <v>57</v>
      </c>
      <c r="G19" s="7" t="s">
        <v>93</v>
      </c>
      <c r="H19" s="4" t="s">
        <v>59</v>
      </c>
      <c r="I19" s="5">
        <v>1</v>
      </c>
      <c r="J19" t="s">
        <v>60</v>
      </c>
      <c r="K19" s="5">
        <v>1</v>
      </c>
      <c r="L19" s="7" t="s">
        <v>93</v>
      </c>
      <c r="M19" s="7" t="s">
        <v>93</v>
      </c>
      <c r="N19" s="5">
        <v>1</v>
      </c>
      <c r="O19" t="s">
        <v>54</v>
      </c>
      <c r="P19" s="7" t="s">
        <v>94</v>
      </c>
      <c r="Q19" s="5" t="s">
        <v>62</v>
      </c>
      <c r="R19" s="3">
        <v>45422</v>
      </c>
      <c r="S19" s="3">
        <v>45422</v>
      </c>
      <c r="T19" s="11" t="s">
        <v>139</v>
      </c>
    </row>
    <row r="20" spans="1:20" x14ac:dyDescent="0.25">
      <c r="A20" s="10">
        <v>2024</v>
      </c>
      <c r="B20" s="3">
        <v>45383</v>
      </c>
      <c r="C20" s="9">
        <v>45412</v>
      </c>
      <c r="D20" s="8" t="s">
        <v>138</v>
      </c>
      <c r="E20" t="s">
        <v>95</v>
      </c>
      <c r="F20" t="s">
        <v>57</v>
      </c>
      <c r="G20" t="s">
        <v>96</v>
      </c>
      <c r="H20" s="4" t="s">
        <v>59</v>
      </c>
      <c r="I20" s="5">
        <v>1</v>
      </c>
      <c r="J20" t="s">
        <v>60</v>
      </c>
      <c r="K20" s="5">
        <v>1</v>
      </c>
      <c r="L20" t="s">
        <v>96</v>
      </c>
      <c r="M20" t="s">
        <v>96</v>
      </c>
      <c r="N20" s="5">
        <v>1</v>
      </c>
      <c r="O20" t="s">
        <v>54</v>
      </c>
      <c r="P20" t="s">
        <v>97</v>
      </c>
      <c r="Q20" s="5" t="s">
        <v>62</v>
      </c>
      <c r="R20" s="3">
        <v>45422</v>
      </c>
      <c r="S20" s="3">
        <v>45422</v>
      </c>
      <c r="T20" s="11" t="s">
        <v>139</v>
      </c>
    </row>
    <row r="21" spans="1:20" ht="15.75" x14ac:dyDescent="0.25">
      <c r="A21" s="10">
        <v>2024</v>
      </c>
      <c r="B21" s="3">
        <v>45383</v>
      </c>
      <c r="C21" s="9">
        <v>45412</v>
      </c>
      <c r="D21" s="8" t="s">
        <v>138</v>
      </c>
      <c r="E21" t="s">
        <v>98</v>
      </c>
      <c r="F21" t="s">
        <v>57</v>
      </c>
      <c r="G21" s="7" t="s">
        <v>99</v>
      </c>
      <c r="H21" s="4" t="s">
        <v>59</v>
      </c>
      <c r="I21" s="5">
        <v>1</v>
      </c>
      <c r="J21" t="s">
        <v>60</v>
      </c>
      <c r="K21" s="5">
        <v>1</v>
      </c>
      <c r="L21" s="7" t="s">
        <v>99</v>
      </c>
      <c r="M21" s="7" t="s">
        <v>99</v>
      </c>
      <c r="N21" s="5">
        <v>1</v>
      </c>
      <c r="O21" t="s">
        <v>54</v>
      </c>
      <c r="P21" s="7" t="s">
        <v>100</v>
      </c>
      <c r="Q21" s="5" t="s">
        <v>62</v>
      </c>
      <c r="R21" s="3">
        <v>45422</v>
      </c>
      <c r="S21" s="3">
        <v>45422</v>
      </c>
      <c r="T21" s="11" t="s">
        <v>139</v>
      </c>
    </row>
    <row r="22" spans="1:20" x14ac:dyDescent="0.25">
      <c r="A22" s="10">
        <v>2024</v>
      </c>
      <c r="B22" s="3">
        <v>45383</v>
      </c>
      <c r="C22" s="9">
        <v>45412</v>
      </c>
      <c r="D22" s="8" t="s">
        <v>138</v>
      </c>
      <c r="E22" t="s">
        <v>101</v>
      </c>
      <c r="F22" t="s">
        <v>57</v>
      </c>
      <c r="G22" t="s">
        <v>102</v>
      </c>
      <c r="H22" s="4" t="s">
        <v>59</v>
      </c>
      <c r="I22" s="5">
        <v>1</v>
      </c>
      <c r="J22" t="s">
        <v>60</v>
      </c>
      <c r="K22" s="5">
        <v>1</v>
      </c>
      <c r="L22" t="s">
        <v>102</v>
      </c>
      <c r="M22" t="s">
        <v>102</v>
      </c>
      <c r="N22" s="5">
        <v>1</v>
      </c>
      <c r="O22" t="s">
        <v>54</v>
      </c>
      <c r="P22" t="s">
        <v>103</v>
      </c>
      <c r="Q22" s="5" t="s">
        <v>62</v>
      </c>
      <c r="R22" s="3">
        <v>45422</v>
      </c>
      <c r="S22" s="3">
        <v>45422</v>
      </c>
      <c r="T22" s="11" t="s">
        <v>139</v>
      </c>
    </row>
    <row r="23" spans="1:20" x14ac:dyDescent="0.25">
      <c r="A23" s="10">
        <v>2024</v>
      </c>
      <c r="B23" s="3">
        <v>45383</v>
      </c>
      <c r="C23" s="9">
        <v>45412</v>
      </c>
      <c r="D23" s="8" t="s">
        <v>138</v>
      </c>
      <c r="E23" t="s">
        <v>104</v>
      </c>
      <c r="F23" t="s">
        <v>57</v>
      </c>
      <c r="G23" t="s">
        <v>105</v>
      </c>
      <c r="H23" s="4" t="s">
        <v>59</v>
      </c>
      <c r="I23" s="5">
        <v>1</v>
      </c>
      <c r="J23" t="s">
        <v>60</v>
      </c>
      <c r="K23" s="5">
        <v>1</v>
      </c>
      <c r="L23" t="s">
        <v>105</v>
      </c>
      <c r="M23" t="s">
        <v>105</v>
      </c>
      <c r="N23" s="5">
        <v>1</v>
      </c>
      <c r="O23" t="s">
        <v>54</v>
      </c>
      <c r="P23" t="s">
        <v>106</v>
      </c>
      <c r="Q23" s="5" t="s">
        <v>62</v>
      </c>
      <c r="R23" s="3">
        <v>45422</v>
      </c>
      <c r="S23" s="3">
        <v>45422</v>
      </c>
      <c r="T23" s="11" t="s">
        <v>139</v>
      </c>
    </row>
    <row r="24" spans="1:20" ht="15.75" x14ac:dyDescent="0.25">
      <c r="A24" s="10">
        <v>2024</v>
      </c>
      <c r="B24" s="3">
        <v>45383</v>
      </c>
      <c r="C24" s="9">
        <v>45412</v>
      </c>
      <c r="D24" s="8" t="s">
        <v>138</v>
      </c>
      <c r="E24" t="s">
        <v>101</v>
      </c>
      <c r="F24" t="s">
        <v>107</v>
      </c>
      <c r="G24" s="7" t="s">
        <v>108</v>
      </c>
      <c r="H24" s="4" t="s">
        <v>59</v>
      </c>
      <c r="I24" s="5">
        <v>1</v>
      </c>
      <c r="J24" t="s">
        <v>60</v>
      </c>
      <c r="K24" s="5">
        <v>1</v>
      </c>
      <c r="L24" s="7" t="s">
        <v>108</v>
      </c>
      <c r="M24" s="7" t="s">
        <v>108</v>
      </c>
      <c r="N24" s="5">
        <v>1</v>
      </c>
      <c r="O24" t="s">
        <v>54</v>
      </c>
      <c r="P24" s="7" t="s">
        <v>109</v>
      </c>
      <c r="Q24" s="5" t="s">
        <v>62</v>
      </c>
      <c r="R24" s="3">
        <v>45422</v>
      </c>
      <c r="S24" s="3">
        <v>45422</v>
      </c>
      <c r="T24" s="11" t="s">
        <v>139</v>
      </c>
    </row>
    <row r="25" spans="1:20" x14ac:dyDescent="0.25">
      <c r="A25" s="10">
        <v>2024</v>
      </c>
      <c r="B25" s="3">
        <v>45383</v>
      </c>
      <c r="C25" s="9">
        <v>45412</v>
      </c>
      <c r="D25" s="8" t="s">
        <v>138</v>
      </c>
      <c r="E25" t="s">
        <v>92</v>
      </c>
      <c r="F25" t="s">
        <v>107</v>
      </c>
      <c r="G25" t="s">
        <v>110</v>
      </c>
      <c r="H25" s="4" t="s">
        <v>59</v>
      </c>
      <c r="I25" s="5">
        <v>1</v>
      </c>
      <c r="J25" t="s">
        <v>60</v>
      </c>
      <c r="K25" s="5">
        <v>1</v>
      </c>
      <c r="L25" t="s">
        <v>111</v>
      </c>
      <c r="M25" t="s">
        <v>110</v>
      </c>
      <c r="N25" s="5">
        <v>1</v>
      </c>
      <c r="O25" t="s">
        <v>54</v>
      </c>
      <c r="P25" t="s">
        <v>112</v>
      </c>
      <c r="Q25" s="5" t="s">
        <v>62</v>
      </c>
      <c r="R25" s="3">
        <v>45422</v>
      </c>
      <c r="S25" s="3">
        <v>45422</v>
      </c>
      <c r="T25" s="11" t="s">
        <v>139</v>
      </c>
    </row>
    <row r="26" spans="1:20" ht="15.75" x14ac:dyDescent="0.25">
      <c r="A26" s="10">
        <v>2024</v>
      </c>
      <c r="B26" s="3">
        <v>45383</v>
      </c>
      <c r="C26" s="9">
        <v>45412</v>
      </c>
      <c r="D26" s="8" t="s">
        <v>138</v>
      </c>
      <c r="E26" t="s">
        <v>113</v>
      </c>
      <c r="F26" t="s">
        <v>107</v>
      </c>
      <c r="G26" s="7" t="s">
        <v>114</v>
      </c>
      <c r="H26" s="4" t="s">
        <v>59</v>
      </c>
      <c r="I26" s="5">
        <v>1</v>
      </c>
      <c r="J26" t="s">
        <v>60</v>
      </c>
      <c r="K26" s="5">
        <v>1</v>
      </c>
      <c r="L26" s="7" t="s">
        <v>114</v>
      </c>
      <c r="M26" s="7" t="s">
        <v>114</v>
      </c>
      <c r="N26" s="5">
        <v>1</v>
      </c>
      <c r="O26" t="s">
        <v>54</v>
      </c>
      <c r="P26" s="7" t="s">
        <v>115</v>
      </c>
      <c r="Q26" s="5" t="s">
        <v>62</v>
      </c>
      <c r="R26" s="3">
        <v>45422</v>
      </c>
      <c r="S26" s="3">
        <v>45422</v>
      </c>
      <c r="T26" s="11" t="s">
        <v>139</v>
      </c>
    </row>
    <row r="27" spans="1:20" x14ac:dyDescent="0.25">
      <c r="A27" s="10">
        <v>2024</v>
      </c>
      <c r="B27" s="3">
        <v>45383</v>
      </c>
      <c r="C27" s="9">
        <v>45412</v>
      </c>
      <c r="D27" s="8" t="s">
        <v>138</v>
      </c>
      <c r="E27" t="s">
        <v>116</v>
      </c>
      <c r="F27" t="s">
        <v>107</v>
      </c>
      <c r="G27" t="s">
        <v>117</v>
      </c>
      <c r="H27" s="4" t="s">
        <v>59</v>
      </c>
      <c r="I27" s="5">
        <v>1</v>
      </c>
      <c r="J27" t="s">
        <v>60</v>
      </c>
      <c r="K27" s="5">
        <v>1</v>
      </c>
      <c r="L27" t="s">
        <v>117</v>
      </c>
      <c r="M27" t="s">
        <v>117</v>
      </c>
      <c r="N27" s="5">
        <v>1</v>
      </c>
      <c r="O27" t="s">
        <v>54</v>
      </c>
      <c r="P27" t="s">
        <v>118</v>
      </c>
      <c r="Q27" s="5" t="s">
        <v>62</v>
      </c>
      <c r="R27" s="3">
        <v>45422</v>
      </c>
      <c r="S27" s="3">
        <v>45422</v>
      </c>
      <c r="T27" s="11" t="s">
        <v>139</v>
      </c>
    </row>
    <row r="28" spans="1:20" x14ac:dyDescent="0.25">
      <c r="A28" s="10">
        <v>2024</v>
      </c>
      <c r="B28" s="3">
        <v>45383</v>
      </c>
      <c r="C28" s="9">
        <v>45412</v>
      </c>
      <c r="D28" s="8" t="s">
        <v>138</v>
      </c>
      <c r="E28" t="s">
        <v>119</v>
      </c>
      <c r="F28" t="s">
        <v>107</v>
      </c>
      <c r="G28" t="s">
        <v>120</v>
      </c>
      <c r="H28" s="4" t="s">
        <v>59</v>
      </c>
      <c r="I28" s="5">
        <v>1</v>
      </c>
      <c r="J28" t="s">
        <v>60</v>
      </c>
      <c r="K28" s="5">
        <v>1</v>
      </c>
      <c r="L28" t="s">
        <v>121</v>
      </c>
      <c r="M28" t="s">
        <v>122</v>
      </c>
      <c r="N28" s="5">
        <v>1</v>
      </c>
      <c r="O28" t="s">
        <v>54</v>
      </c>
      <c r="P28" t="s">
        <v>121</v>
      </c>
      <c r="Q28" s="5" t="s">
        <v>62</v>
      </c>
      <c r="R28" s="3">
        <v>45422</v>
      </c>
      <c r="S28" s="3">
        <v>45422</v>
      </c>
      <c r="T28" s="11" t="s">
        <v>139</v>
      </c>
    </row>
    <row r="29" spans="1:20" x14ac:dyDescent="0.25">
      <c r="A29" s="10">
        <v>2024</v>
      </c>
      <c r="B29" s="3">
        <v>45383</v>
      </c>
      <c r="C29" s="9">
        <v>45412</v>
      </c>
      <c r="D29" s="8" t="s">
        <v>138</v>
      </c>
      <c r="E29" t="s">
        <v>104</v>
      </c>
      <c r="F29" t="s">
        <v>107</v>
      </c>
      <c r="G29" t="s">
        <v>123</v>
      </c>
      <c r="H29" s="4" t="s">
        <v>59</v>
      </c>
      <c r="I29" s="5">
        <v>1</v>
      </c>
      <c r="J29" t="s">
        <v>60</v>
      </c>
      <c r="K29" s="5">
        <v>1</v>
      </c>
      <c r="L29" t="s">
        <v>124</v>
      </c>
      <c r="M29" t="s">
        <v>125</v>
      </c>
      <c r="N29" s="5">
        <v>1</v>
      </c>
      <c r="O29" t="s">
        <v>54</v>
      </c>
      <c r="P29" t="s">
        <v>124</v>
      </c>
      <c r="Q29" s="5" t="s">
        <v>62</v>
      </c>
      <c r="R29" s="3">
        <v>45422</v>
      </c>
      <c r="S29" s="3">
        <v>45422</v>
      </c>
      <c r="T29" s="11" t="s">
        <v>139</v>
      </c>
    </row>
    <row r="30" spans="1:20" x14ac:dyDescent="0.25">
      <c r="A30" s="10">
        <v>2024</v>
      </c>
      <c r="B30" s="3">
        <v>45383</v>
      </c>
      <c r="C30" s="9">
        <v>45412</v>
      </c>
      <c r="D30" s="8" t="s">
        <v>138</v>
      </c>
      <c r="E30" t="s">
        <v>126</v>
      </c>
      <c r="F30" t="s">
        <v>107</v>
      </c>
      <c r="G30" t="s">
        <v>127</v>
      </c>
      <c r="H30" s="4" t="s">
        <v>59</v>
      </c>
      <c r="I30" s="5">
        <v>1</v>
      </c>
      <c r="J30" t="s">
        <v>60</v>
      </c>
      <c r="K30" s="5">
        <v>1</v>
      </c>
      <c r="L30" t="s">
        <v>128</v>
      </c>
      <c r="M30" t="s">
        <v>129</v>
      </c>
      <c r="N30" s="5">
        <v>1</v>
      </c>
      <c r="O30" t="s">
        <v>54</v>
      </c>
      <c r="P30" t="s">
        <v>128</v>
      </c>
      <c r="Q30" s="5" t="s">
        <v>62</v>
      </c>
      <c r="R30" s="3">
        <v>45422</v>
      </c>
      <c r="S30" s="3">
        <v>45422</v>
      </c>
      <c r="T30" s="11" t="s">
        <v>139</v>
      </c>
    </row>
    <row r="31" spans="1:20" x14ac:dyDescent="0.25">
      <c r="A31" s="10">
        <v>2024</v>
      </c>
      <c r="B31" s="3">
        <v>45383</v>
      </c>
      <c r="C31" s="9">
        <v>45412</v>
      </c>
      <c r="D31" s="8" t="s">
        <v>138</v>
      </c>
      <c r="E31" t="s">
        <v>130</v>
      </c>
      <c r="F31" t="s">
        <v>107</v>
      </c>
      <c r="G31" t="s">
        <v>131</v>
      </c>
      <c r="H31" s="4" t="s">
        <v>59</v>
      </c>
      <c r="I31" s="5">
        <v>1</v>
      </c>
      <c r="J31" t="s">
        <v>60</v>
      </c>
      <c r="K31" s="5">
        <v>1</v>
      </c>
      <c r="L31" t="s">
        <v>132</v>
      </c>
      <c r="M31" t="s">
        <v>133</v>
      </c>
      <c r="N31" s="5">
        <v>1</v>
      </c>
      <c r="O31" t="s">
        <v>54</v>
      </c>
      <c r="P31" t="s">
        <v>132</v>
      </c>
      <c r="Q31" s="5" t="s">
        <v>62</v>
      </c>
      <c r="R31" s="3">
        <v>45422</v>
      </c>
      <c r="S31" s="3">
        <v>45422</v>
      </c>
      <c r="T31" s="11" t="s">
        <v>139</v>
      </c>
    </row>
    <row r="32" spans="1:20" x14ac:dyDescent="0.25">
      <c r="A32" s="10">
        <v>2024</v>
      </c>
      <c r="B32" s="3">
        <v>45383</v>
      </c>
      <c r="C32" s="9">
        <v>45412</v>
      </c>
      <c r="D32" s="8" t="s">
        <v>138</v>
      </c>
      <c r="E32" t="s">
        <v>134</v>
      </c>
      <c r="F32" t="s">
        <v>107</v>
      </c>
      <c r="G32" t="s">
        <v>135</v>
      </c>
      <c r="H32" s="4" t="s">
        <v>59</v>
      </c>
      <c r="I32" s="5">
        <v>1</v>
      </c>
      <c r="J32" t="s">
        <v>60</v>
      </c>
      <c r="K32" s="5">
        <v>1</v>
      </c>
      <c r="L32" t="s">
        <v>136</v>
      </c>
      <c r="M32" t="s">
        <v>137</v>
      </c>
      <c r="N32" s="5">
        <v>1</v>
      </c>
      <c r="O32" t="s">
        <v>54</v>
      </c>
      <c r="P32" t="s">
        <v>136</v>
      </c>
      <c r="Q32" s="5" t="s">
        <v>62</v>
      </c>
      <c r="R32" s="3">
        <v>45422</v>
      </c>
      <c r="S32" s="3">
        <v>45422</v>
      </c>
      <c r="T32" s="11" t="s">
        <v>139</v>
      </c>
    </row>
    <row r="33" spans="1:20" x14ac:dyDescent="0.25">
      <c r="A33" s="12">
        <v>2024</v>
      </c>
      <c r="B33" s="3">
        <v>45383</v>
      </c>
      <c r="C33" s="3">
        <v>45412</v>
      </c>
      <c r="D33" s="12" t="s">
        <v>140</v>
      </c>
      <c r="E33" s="12" t="s">
        <v>141</v>
      </c>
      <c r="F33" s="12" t="s">
        <v>142</v>
      </c>
      <c r="G33" s="12" t="s">
        <v>143</v>
      </c>
      <c r="H33" s="12" t="s">
        <v>144</v>
      </c>
      <c r="I33" s="12" t="s">
        <v>145</v>
      </c>
      <c r="J33" s="12" t="s">
        <v>146</v>
      </c>
      <c r="K33" s="12" t="s">
        <v>147</v>
      </c>
      <c r="L33" s="12">
        <v>20</v>
      </c>
      <c r="M33" s="12" t="s">
        <v>148</v>
      </c>
      <c r="N33" s="5">
        <v>1</v>
      </c>
      <c r="O33" s="12" t="s">
        <v>54</v>
      </c>
      <c r="P33" s="12" t="s">
        <v>149</v>
      </c>
      <c r="Q33" s="12" t="s">
        <v>150</v>
      </c>
      <c r="R33" s="3">
        <v>45415</v>
      </c>
      <c r="S33" s="3">
        <v>45415</v>
      </c>
      <c r="T33" s="12" t="s">
        <v>151</v>
      </c>
    </row>
    <row r="34" spans="1:20" x14ac:dyDescent="0.25">
      <c r="A34" s="12">
        <v>2024</v>
      </c>
      <c r="B34" s="3">
        <v>45383</v>
      </c>
      <c r="C34" s="3">
        <v>45412</v>
      </c>
      <c r="D34" s="12" t="s">
        <v>152</v>
      </c>
      <c r="E34" s="12" t="s">
        <v>153</v>
      </c>
      <c r="F34" s="12" t="s">
        <v>142</v>
      </c>
      <c r="G34" s="12" t="s">
        <v>154</v>
      </c>
      <c r="H34" s="5" t="s">
        <v>155</v>
      </c>
      <c r="I34" s="5" t="s">
        <v>156</v>
      </c>
      <c r="J34" s="12" t="s">
        <v>157</v>
      </c>
      <c r="K34" s="12" t="s">
        <v>158</v>
      </c>
      <c r="L34" s="5">
        <v>1</v>
      </c>
      <c r="M34" s="12" t="s">
        <v>159</v>
      </c>
      <c r="N34" s="5">
        <v>0.87</v>
      </c>
      <c r="O34" s="16" t="s">
        <v>54</v>
      </c>
      <c r="P34" s="17" t="s">
        <v>160</v>
      </c>
      <c r="Q34" s="17" t="s">
        <v>160</v>
      </c>
      <c r="R34" s="3">
        <v>45415</v>
      </c>
      <c r="S34" s="3">
        <v>45415</v>
      </c>
      <c r="T34" s="11" t="s">
        <v>191</v>
      </c>
    </row>
    <row r="35" spans="1:20" x14ac:dyDescent="0.25">
      <c r="A35" s="12">
        <v>2024</v>
      </c>
      <c r="B35" s="3">
        <v>45383</v>
      </c>
      <c r="C35" s="3">
        <v>45412</v>
      </c>
      <c r="D35" s="12" t="s">
        <v>152</v>
      </c>
      <c r="E35" s="12" t="s">
        <v>161</v>
      </c>
      <c r="F35" s="12" t="s">
        <v>142</v>
      </c>
      <c r="G35" s="12" t="s">
        <v>162</v>
      </c>
      <c r="H35" s="5" t="s">
        <v>155</v>
      </c>
      <c r="I35" s="5" t="s">
        <v>156</v>
      </c>
      <c r="J35" s="12" t="s">
        <v>163</v>
      </c>
      <c r="K35" s="12" t="s">
        <v>164</v>
      </c>
      <c r="L35" s="5">
        <v>1</v>
      </c>
      <c r="M35" s="12" t="s">
        <v>165</v>
      </c>
      <c r="N35" s="5">
        <v>0.6</v>
      </c>
      <c r="O35" s="16" t="s">
        <v>54</v>
      </c>
      <c r="P35" s="17" t="s">
        <v>160</v>
      </c>
      <c r="Q35" s="17" t="s">
        <v>160</v>
      </c>
      <c r="R35" s="3">
        <v>45415</v>
      </c>
      <c r="S35" s="3">
        <v>45415</v>
      </c>
      <c r="T35" s="12" t="s">
        <v>191</v>
      </c>
    </row>
    <row r="36" spans="1:20" x14ac:dyDescent="0.25">
      <c r="A36" s="12">
        <v>2024</v>
      </c>
      <c r="B36" s="3">
        <v>45383</v>
      </c>
      <c r="C36" s="3">
        <v>45412</v>
      </c>
      <c r="D36" s="12" t="s">
        <v>152</v>
      </c>
      <c r="E36" s="12" t="s">
        <v>166</v>
      </c>
      <c r="F36" s="12" t="s">
        <v>142</v>
      </c>
      <c r="G36" s="12" t="s">
        <v>167</v>
      </c>
      <c r="H36" s="5" t="s">
        <v>168</v>
      </c>
      <c r="I36" s="5" t="s">
        <v>156</v>
      </c>
      <c r="J36" s="12" t="s">
        <v>169</v>
      </c>
      <c r="K36" s="12" t="s">
        <v>158</v>
      </c>
      <c r="L36" s="5">
        <v>1</v>
      </c>
      <c r="M36" s="12" t="s">
        <v>170</v>
      </c>
      <c r="N36" s="5">
        <v>1</v>
      </c>
      <c r="O36" s="16" t="s">
        <v>54</v>
      </c>
      <c r="P36" s="17" t="s">
        <v>160</v>
      </c>
      <c r="Q36" s="17" t="s">
        <v>160</v>
      </c>
      <c r="R36" s="3">
        <v>45415</v>
      </c>
      <c r="S36" s="3">
        <v>45415</v>
      </c>
      <c r="T36" s="12" t="s">
        <v>191</v>
      </c>
    </row>
    <row r="37" spans="1:20" x14ac:dyDescent="0.25">
      <c r="A37" s="12">
        <v>2024</v>
      </c>
      <c r="B37" s="3">
        <v>45383</v>
      </c>
      <c r="C37" s="3">
        <v>45412</v>
      </c>
      <c r="D37" s="12" t="s">
        <v>152</v>
      </c>
      <c r="E37" s="12" t="s">
        <v>171</v>
      </c>
      <c r="F37" s="12" t="s">
        <v>142</v>
      </c>
      <c r="G37" s="12" t="s">
        <v>172</v>
      </c>
      <c r="H37" s="5" t="s">
        <v>168</v>
      </c>
      <c r="I37" s="5" t="s">
        <v>156</v>
      </c>
      <c r="J37" s="12" t="s">
        <v>169</v>
      </c>
      <c r="K37" s="12" t="s">
        <v>158</v>
      </c>
      <c r="L37" s="5">
        <v>1</v>
      </c>
      <c r="M37" s="12" t="s">
        <v>173</v>
      </c>
      <c r="N37" s="5">
        <v>1</v>
      </c>
      <c r="O37" s="16" t="s">
        <v>54</v>
      </c>
      <c r="P37" s="17" t="s">
        <v>160</v>
      </c>
      <c r="Q37" s="17" t="s">
        <v>160</v>
      </c>
      <c r="R37" s="3">
        <v>45415</v>
      </c>
      <c r="S37" s="3">
        <v>45415</v>
      </c>
      <c r="T37" s="12" t="s">
        <v>191</v>
      </c>
    </row>
    <row r="38" spans="1:20" x14ac:dyDescent="0.25">
      <c r="A38" s="12">
        <v>2024</v>
      </c>
      <c r="B38" s="3">
        <v>45383</v>
      </c>
      <c r="C38" s="3">
        <v>45412</v>
      </c>
      <c r="D38" s="12" t="s">
        <v>152</v>
      </c>
      <c r="E38" s="12" t="s">
        <v>174</v>
      </c>
      <c r="F38" s="12" t="s">
        <v>142</v>
      </c>
      <c r="G38" s="12" t="s">
        <v>175</v>
      </c>
      <c r="H38" s="5" t="s">
        <v>176</v>
      </c>
      <c r="I38" s="5" t="s">
        <v>156</v>
      </c>
      <c r="J38" s="12" t="s">
        <v>157</v>
      </c>
      <c r="K38" s="12" t="s">
        <v>158</v>
      </c>
      <c r="L38" s="5">
        <v>1</v>
      </c>
      <c r="M38" s="12" t="s">
        <v>177</v>
      </c>
      <c r="N38" s="5">
        <v>1</v>
      </c>
      <c r="O38" s="16" t="s">
        <v>54</v>
      </c>
      <c r="P38" s="17" t="s">
        <v>160</v>
      </c>
      <c r="Q38" s="17" t="s">
        <v>160</v>
      </c>
      <c r="R38" s="3">
        <v>45415</v>
      </c>
      <c r="S38" s="3">
        <v>45415</v>
      </c>
      <c r="T38" s="12" t="s">
        <v>191</v>
      </c>
    </row>
    <row r="39" spans="1:20" x14ac:dyDescent="0.25">
      <c r="A39" s="12">
        <v>2024</v>
      </c>
      <c r="B39" s="3">
        <v>45383</v>
      </c>
      <c r="C39" s="3">
        <v>45412</v>
      </c>
      <c r="D39" s="12" t="s">
        <v>152</v>
      </c>
      <c r="E39" s="12" t="s">
        <v>178</v>
      </c>
      <c r="F39" s="12" t="s">
        <v>142</v>
      </c>
      <c r="G39" s="12" t="s">
        <v>179</v>
      </c>
      <c r="H39" s="5" t="s">
        <v>180</v>
      </c>
      <c r="I39" s="5" t="s">
        <v>156</v>
      </c>
      <c r="J39" s="12" t="s">
        <v>181</v>
      </c>
      <c r="K39" s="12" t="s">
        <v>158</v>
      </c>
      <c r="L39" s="5">
        <v>1</v>
      </c>
      <c r="M39" s="12" t="s">
        <v>182</v>
      </c>
      <c r="N39" s="5">
        <v>1</v>
      </c>
      <c r="O39" s="16" t="s">
        <v>54</v>
      </c>
      <c r="P39" s="17" t="s">
        <v>160</v>
      </c>
      <c r="Q39" s="17" t="s">
        <v>160</v>
      </c>
      <c r="R39" s="3">
        <v>45415</v>
      </c>
      <c r="S39" s="3">
        <v>45415</v>
      </c>
      <c r="T39" s="12" t="s">
        <v>191</v>
      </c>
    </row>
    <row r="40" spans="1:20" x14ac:dyDescent="0.25">
      <c r="A40" s="12">
        <v>2024</v>
      </c>
      <c r="B40" s="3">
        <v>45383</v>
      </c>
      <c r="C40" s="3">
        <v>45412</v>
      </c>
      <c r="D40" s="12" t="s">
        <v>152</v>
      </c>
      <c r="E40" s="12" t="s">
        <v>183</v>
      </c>
      <c r="F40" s="12" t="s">
        <v>142</v>
      </c>
      <c r="G40" s="12" t="s">
        <v>184</v>
      </c>
      <c r="H40" s="5" t="s">
        <v>185</v>
      </c>
      <c r="I40" s="5" t="s">
        <v>156</v>
      </c>
      <c r="J40" s="12" t="s">
        <v>181</v>
      </c>
      <c r="K40" s="12" t="s">
        <v>158</v>
      </c>
      <c r="L40" s="5">
        <v>1</v>
      </c>
      <c r="M40" s="12" t="s">
        <v>186</v>
      </c>
      <c r="N40" s="5">
        <v>1</v>
      </c>
      <c r="O40" s="16" t="s">
        <v>54</v>
      </c>
      <c r="P40" s="17" t="s">
        <v>160</v>
      </c>
      <c r="Q40" s="17" t="s">
        <v>160</v>
      </c>
      <c r="R40" s="3">
        <v>45415</v>
      </c>
      <c r="S40" s="3">
        <v>45415</v>
      </c>
      <c r="T40" s="12" t="s">
        <v>191</v>
      </c>
    </row>
    <row r="41" spans="1:20" x14ac:dyDescent="0.25">
      <c r="A41" s="12">
        <v>2024</v>
      </c>
      <c r="B41" s="3">
        <v>45383</v>
      </c>
      <c r="C41" s="3">
        <v>45412</v>
      </c>
      <c r="D41" s="12" t="s">
        <v>152</v>
      </c>
      <c r="E41" s="12" t="s">
        <v>187</v>
      </c>
      <c r="F41" s="12" t="s">
        <v>142</v>
      </c>
      <c r="G41" s="12" t="s">
        <v>188</v>
      </c>
      <c r="H41" s="5" t="s">
        <v>189</v>
      </c>
      <c r="I41" s="5" t="s">
        <v>156</v>
      </c>
      <c r="J41" s="12" t="s">
        <v>157</v>
      </c>
      <c r="K41" s="12" t="s">
        <v>158</v>
      </c>
      <c r="L41" s="5">
        <v>1</v>
      </c>
      <c r="M41" s="12" t="s">
        <v>190</v>
      </c>
      <c r="N41" s="5">
        <v>1</v>
      </c>
      <c r="O41" s="16" t="s">
        <v>54</v>
      </c>
      <c r="P41" s="17" t="s">
        <v>160</v>
      </c>
      <c r="Q41" s="17" t="s">
        <v>160</v>
      </c>
      <c r="R41" s="3">
        <v>45415</v>
      </c>
      <c r="S41" s="3">
        <v>45415</v>
      </c>
      <c r="T41" s="12" t="s">
        <v>191</v>
      </c>
    </row>
    <row r="42" spans="1:20" x14ac:dyDescent="0.25">
      <c r="A42" s="12">
        <v>2024</v>
      </c>
      <c r="B42" s="3">
        <v>45383</v>
      </c>
      <c r="C42" s="3">
        <v>45412</v>
      </c>
      <c r="D42" s="12" t="s">
        <v>192</v>
      </c>
      <c r="E42" s="12"/>
      <c r="F42" s="12" t="s">
        <v>193</v>
      </c>
      <c r="G42" s="12" t="s">
        <v>194</v>
      </c>
      <c r="H42" s="12" t="s">
        <v>195</v>
      </c>
      <c r="I42" s="12" t="s">
        <v>196</v>
      </c>
      <c r="J42" s="12" t="s">
        <v>60</v>
      </c>
      <c r="K42" s="12">
        <v>122</v>
      </c>
      <c r="L42" s="5">
        <v>1.22</v>
      </c>
      <c r="M42" s="5">
        <v>1.22</v>
      </c>
      <c r="N42" s="5">
        <v>1</v>
      </c>
      <c r="O42" s="12" t="s">
        <v>54</v>
      </c>
      <c r="P42" s="12" t="s">
        <v>197</v>
      </c>
      <c r="Q42" s="12" t="s">
        <v>198</v>
      </c>
      <c r="R42" s="3">
        <v>45415</v>
      </c>
      <c r="S42" s="3">
        <v>45415</v>
      </c>
      <c r="T42" s="12" t="s">
        <v>139</v>
      </c>
    </row>
    <row r="43" spans="1:20" x14ac:dyDescent="0.25">
      <c r="A43" s="12">
        <v>2024</v>
      </c>
      <c r="B43" s="3">
        <v>45383</v>
      </c>
      <c r="C43" s="3">
        <v>45412</v>
      </c>
      <c r="D43" s="12" t="s">
        <v>192</v>
      </c>
      <c r="E43" s="12"/>
      <c r="F43" s="12" t="s">
        <v>193</v>
      </c>
      <c r="G43" s="12" t="s">
        <v>194</v>
      </c>
      <c r="H43" s="12" t="s">
        <v>195</v>
      </c>
      <c r="I43" s="12" t="s">
        <v>196</v>
      </c>
      <c r="J43" s="12" t="s">
        <v>60</v>
      </c>
      <c r="K43" s="12">
        <v>90</v>
      </c>
      <c r="L43" s="5">
        <v>0.9</v>
      </c>
      <c r="M43" s="5">
        <v>0.9</v>
      </c>
      <c r="N43" s="5">
        <v>1</v>
      </c>
      <c r="O43" s="12" t="s">
        <v>54</v>
      </c>
      <c r="P43" s="12" t="s">
        <v>197</v>
      </c>
      <c r="Q43" s="12" t="s">
        <v>198</v>
      </c>
      <c r="R43" s="3">
        <v>45415</v>
      </c>
      <c r="S43" s="3">
        <v>45415</v>
      </c>
      <c r="T43" s="12" t="s">
        <v>139</v>
      </c>
    </row>
    <row r="44" spans="1:20" x14ac:dyDescent="0.25">
      <c r="A44" s="12">
        <v>2024</v>
      </c>
      <c r="B44" s="3">
        <v>45383</v>
      </c>
      <c r="C44" s="3">
        <v>45412</v>
      </c>
      <c r="D44" s="12" t="s">
        <v>192</v>
      </c>
      <c r="E44" s="12"/>
      <c r="F44" s="12" t="s">
        <v>193</v>
      </c>
      <c r="G44" s="12" t="s">
        <v>194</v>
      </c>
      <c r="H44" s="12" t="s">
        <v>195</v>
      </c>
      <c r="I44" s="12" t="s">
        <v>196</v>
      </c>
      <c r="J44" s="12" t="s">
        <v>60</v>
      </c>
      <c r="K44" s="12">
        <v>64</v>
      </c>
      <c r="L44" s="5">
        <v>0.64</v>
      </c>
      <c r="M44" s="5">
        <v>0.64</v>
      </c>
      <c r="N44" s="5">
        <v>1</v>
      </c>
      <c r="O44" s="12" t="s">
        <v>54</v>
      </c>
      <c r="P44" s="12" t="s">
        <v>197</v>
      </c>
      <c r="Q44" s="12" t="s">
        <v>198</v>
      </c>
      <c r="R44" s="3">
        <v>45415</v>
      </c>
      <c r="S44" s="3">
        <v>45415</v>
      </c>
      <c r="T44" s="12" t="s">
        <v>139</v>
      </c>
    </row>
    <row r="45" spans="1:20" x14ac:dyDescent="0.25">
      <c r="A45" s="12">
        <v>2024</v>
      </c>
      <c r="B45" s="3">
        <v>45383</v>
      </c>
      <c r="C45" s="3">
        <v>45412</v>
      </c>
      <c r="D45" s="12" t="s">
        <v>192</v>
      </c>
      <c r="E45" s="12"/>
      <c r="F45" s="12" t="s">
        <v>193</v>
      </c>
      <c r="G45" s="12" t="s">
        <v>194</v>
      </c>
      <c r="H45" s="12" t="s">
        <v>195</v>
      </c>
      <c r="I45" s="12" t="s">
        <v>196</v>
      </c>
      <c r="J45" s="12" t="s">
        <v>60</v>
      </c>
      <c r="K45" s="12">
        <v>101</v>
      </c>
      <c r="L45" s="5">
        <v>1.01</v>
      </c>
      <c r="M45" s="5">
        <v>1.01</v>
      </c>
      <c r="N45" s="5">
        <v>1</v>
      </c>
      <c r="O45" s="12" t="s">
        <v>54</v>
      </c>
      <c r="P45" s="12" t="s">
        <v>197</v>
      </c>
      <c r="Q45" s="12" t="s">
        <v>198</v>
      </c>
      <c r="R45" s="3">
        <v>45415</v>
      </c>
      <c r="S45" s="3">
        <v>45415</v>
      </c>
      <c r="T45" s="12" t="s">
        <v>139</v>
      </c>
    </row>
    <row r="46" spans="1:20" x14ac:dyDescent="0.25">
      <c r="A46" s="12">
        <v>2024</v>
      </c>
      <c r="B46" s="3">
        <v>45383</v>
      </c>
      <c r="C46" s="3">
        <v>45412</v>
      </c>
      <c r="D46" s="12" t="s">
        <v>192</v>
      </c>
      <c r="E46" s="12"/>
      <c r="F46" s="12" t="s">
        <v>193</v>
      </c>
      <c r="G46" s="12" t="s">
        <v>194</v>
      </c>
      <c r="H46" s="12" t="s">
        <v>195</v>
      </c>
      <c r="I46" s="12" t="s">
        <v>196</v>
      </c>
      <c r="J46" s="12" t="s">
        <v>60</v>
      </c>
      <c r="K46" s="12">
        <v>0</v>
      </c>
      <c r="L46" s="5">
        <v>0</v>
      </c>
      <c r="M46" s="5">
        <v>0</v>
      </c>
      <c r="N46" s="5">
        <v>1</v>
      </c>
      <c r="O46" s="12" t="s">
        <v>54</v>
      </c>
      <c r="P46" s="12" t="s">
        <v>197</v>
      </c>
      <c r="Q46" s="12" t="s">
        <v>198</v>
      </c>
      <c r="R46" s="3">
        <v>45415</v>
      </c>
      <c r="S46" s="3">
        <v>45415</v>
      </c>
      <c r="T46" s="12" t="s">
        <v>139</v>
      </c>
    </row>
    <row r="47" spans="1:20" x14ac:dyDescent="0.25">
      <c r="A47" s="12">
        <v>2024</v>
      </c>
      <c r="B47" s="3">
        <v>45383</v>
      </c>
      <c r="C47" s="3">
        <v>45412</v>
      </c>
      <c r="D47" s="12" t="s">
        <v>192</v>
      </c>
      <c r="E47" s="12"/>
      <c r="F47" s="12" t="s">
        <v>193</v>
      </c>
      <c r="G47" s="12" t="s">
        <v>194</v>
      </c>
      <c r="H47" s="12" t="s">
        <v>195</v>
      </c>
      <c r="I47" s="12" t="s">
        <v>196</v>
      </c>
      <c r="J47" s="12" t="s">
        <v>60</v>
      </c>
      <c r="K47" s="12">
        <v>20</v>
      </c>
      <c r="L47" s="5">
        <v>0.2</v>
      </c>
      <c r="M47" s="5">
        <v>0.2</v>
      </c>
      <c r="N47" s="5">
        <v>1</v>
      </c>
      <c r="O47" s="12" t="s">
        <v>54</v>
      </c>
      <c r="P47" s="12" t="s">
        <v>197</v>
      </c>
      <c r="Q47" s="12" t="s">
        <v>198</v>
      </c>
      <c r="R47" s="3">
        <v>45415</v>
      </c>
      <c r="S47" s="3">
        <v>45415</v>
      </c>
      <c r="T47" s="12" t="s">
        <v>139</v>
      </c>
    </row>
    <row r="48" spans="1:20" x14ac:dyDescent="0.25">
      <c r="A48" s="12">
        <v>2024</v>
      </c>
      <c r="B48" s="3">
        <v>45383</v>
      </c>
      <c r="C48" s="3">
        <v>45412</v>
      </c>
      <c r="D48" s="12" t="s">
        <v>192</v>
      </c>
      <c r="E48" s="12"/>
      <c r="F48" s="12" t="s">
        <v>193</v>
      </c>
      <c r="G48" s="12" t="s">
        <v>194</v>
      </c>
      <c r="H48" s="12" t="s">
        <v>195</v>
      </c>
      <c r="I48" s="12" t="s">
        <v>196</v>
      </c>
      <c r="J48" s="12" t="s">
        <v>60</v>
      </c>
      <c r="K48" s="12">
        <v>20</v>
      </c>
      <c r="L48" s="5">
        <v>0.2</v>
      </c>
      <c r="M48" s="5">
        <v>0.2</v>
      </c>
      <c r="N48" s="5">
        <v>1</v>
      </c>
      <c r="O48" s="12" t="s">
        <v>54</v>
      </c>
      <c r="P48" s="12" t="s">
        <v>197</v>
      </c>
      <c r="Q48" s="12" t="s">
        <v>198</v>
      </c>
      <c r="R48" s="3">
        <v>45415</v>
      </c>
      <c r="S48" s="3">
        <v>45415</v>
      </c>
      <c r="T48" s="12" t="s">
        <v>139</v>
      </c>
    </row>
    <row r="49" spans="1:20" x14ac:dyDescent="0.25">
      <c r="A49" s="12">
        <v>2024</v>
      </c>
      <c r="B49" s="3">
        <v>45383</v>
      </c>
      <c r="C49" s="3">
        <v>45412</v>
      </c>
      <c r="D49" s="12" t="s">
        <v>192</v>
      </c>
      <c r="E49" s="12"/>
      <c r="F49" s="12" t="s">
        <v>193</v>
      </c>
      <c r="G49" s="12" t="s">
        <v>194</v>
      </c>
      <c r="H49" s="12" t="s">
        <v>195</v>
      </c>
      <c r="I49" s="12" t="s">
        <v>196</v>
      </c>
      <c r="J49" s="12" t="s">
        <v>60</v>
      </c>
      <c r="K49" s="12">
        <v>5</v>
      </c>
      <c r="L49" s="5">
        <v>0.05</v>
      </c>
      <c r="M49" s="5">
        <v>0.05</v>
      </c>
      <c r="N49" s="5">
        <v>1</v>
      </c>
      <c r="O49" s="12" t="s">
        <v>54</v>
      </c>
      <c r="P49" s="12" t="s">
        <v>197</v>
      </c>
      <c r="Q49" s="12" t="s">
        <v>198</v>
      </c>
      <c r="R49" s="3">
        <v>45415</v>
      </c>
      <c r="S49" s="3">
        <v>45415</v>
      </c>
      <c r="T49" s="12" t="s">
        <v>139</v>
      </c>
    </row>
    <row r="50" spans="1:20" x14ac:dyDescent="0.25">
      <c r="A50" s="12">
        <v>2024</v>
      </c>
      <c r="B50" s="3">
        <v>45383</v>
      </c>
      <c r="C50" s="3">
        <v>45412</v>
      </c>
      <c r="D50" s="12" t="s">
        <v>192</v>
      </c>
      <c r="E50" s="12"/>
      <c r="F50" s="12" t="s">
        <v>193</v>
      </c>
      <c r="G50" s="12" t="s">
        <v>194</v>
      </c>
      <c r="H50" s="12" t="s">
        <v>195</v>
      </c>
      <c r="I50" s="12" t="s">
        <v>196</v>
      </c>
      <c r="J50" s="12" t="s">
        <v>60</v>
      </c>
      <c r="K50" s="12">
        <v>23</v>
      </c>
      <c r="L50" s="5">
        <v>0.23</v>
      </c>
      <c r="M50" s="5">
        <v>0.23</v>
      </c>
      <c r="N50" s="5">
        <v>1</v>
      </c>
      <c r="O50" s="12" t="s">
        <v>54</v>
      </c>
      <c r="P50" s="12" t="s">
        <v>197</v>
      </c>
      <c r="Q50" s="12" t="s">
        <v>198</v>
      </c>
      <c r="R50" s="3">
        <v>45415</v>
      </c>
      <c r="S50" s="3">
        <v>45415</v>
      </c>
      <c r="T50" s="12" t="s">
        <v>139</v>
      </c>
    </row>
    <row r="51" spans="1:20" x14ac:dyDescent="0.25">
      <c r="A51" s="12">
        <v>2024</v>
      </c>
      <c r="B51" s="3">
        <v>45383</v>
      </c>
      <c r="C51" s="3">
        <v>45412</v>
      </c>
      <c r="D51" s="12" t="s">
        <v>192</v>
      </c>
      <c r="E51" s="12"/>
      <c r="F51" s="12" t="s">
        <v>193</v>
      </c>
      <c r="G51" s="12" t="s">
        <v>194</v>
      </c>
      <c r="H51" s="12" t="s">
        <v>195</v>
      </c>
      <c r="I51" s="12" t="s">
        <v>196</v>
      </c>
      <c r="J51" s="12" t="s">
        <v>60</v>
      </c>
      <c r="K51" s="12">
        <v>8</v>
      </c>
      <c r="L51" s="5">
        <v>0.08</v>
      </c>
      <c r="M51" s="5">
        <v>0.08</v>
      </c>
      <c r="N51" s="5">
        <v>1</v>
      </c>
      <c r="O51" s="12" t="s">
        <v>54</v>
      </c>
      <c r="P51" s="12" t="s">
        <v>197</v>
      </c>
      <c r="Q51" s="12" t="s">
        <v>198</v>
      </c>
      <c r="R51" s="3">
        <v>45415</v>
      </c>
      <c r="S51" s="3">
        <v>45415</v>
      </c>
      <c r="T51" s="12" t="s">
        <v>139</v>
      </c>
    </row>
    <row r="52" spans="1:20" x14ac:dyDescent="0.25">
      <c r="A52" s="12">
        <v>2024</v>
      </c>
      <c r="B52" s="3">
        <v>45383</v>
      </c>
      <c r="C52" s="3">
        <v>45412</v>
      </c>
      <c r="D52" s="12" t="s">
        <v>199</v>
      </c>
      <c r="E52" s="12" t="s">
        <v>200</v>
      </c>
      <c r="F52" s="12" t="s">
        <v>201</v>
      </c>
      <c r="G52" s="12" t="s">
        <v>202</v>
      </c>
      <c r="H52" s="5">
        <v>1</v>
      </c>
      <c r="I52" s="5" t="s">
        <v>200</v>
      </c>
      <c r="J52" s="5" t="s">
        <v>146</v>
      </c>
      <c r="K52" s="5" t="s">
        <v>203</v>
      </c>
      <c r="L52" s="5">
        <v>1</v>
      </c>
      <c r="M52" s="18">
        <v>0</v>
      </c>
      <c r="N52" s="5">
        <v>0.95</v>
      </c>
      <c r="O52" s="12" t="s">
        <v>54</v>
      </c>
      <c r="P52" s="12" t="s">
        <v>204</v>
      </c>
      <c r="Q52" s="12" t="s">
        <v>204</v>
      </c>
      <c r="R52" s="3">
        <v>45415</v>
      </c>
      <c r="S52" s="3">
        <v>45415</v>
      </c>
      <c r="T52" s="12" t="s">
        <v>205</v>
      </c>
    </row>
    <row r="53" spans="1:20" x14ac:dyDescent="0.25">
      <c r="A53" s="12">
        <v>2024</v>
      </c>
      <c r="B53" s="3">
        <v>45383</v>
      </c>
      <c r="C53" s="3">
        <v>45412</v>
      </c>
      <c r="D53" s="12" t="s">
        <v>199</v>
      </c>
      <c r="E53" s="12" t="s">
        <v>206</v>
      </c>
      <c r="F53" s="12" t="s">
        <v>201</v>
      </c>
      <c r="G53" s="12" t="s">
        <v>202</v>
      </c>
      <c r="H53" s="5">
        <v>1</v>
      </c>
      <c r="I53" s="5" t="s">
        <v>206</v>
      </c>
      <c r="J53" s="12" t="s">
        <v>146</v>
      </c>
      <c r="K53" s="5" t="s">
        <v>203</v>
      </c>
      <c r="L53" s="5">
        <v>1</v>
      </c>
      <c r="M53" s="18">
        <v>0</v>
      </c>
      <c r="N53" s="5">
        <v>0.95</v>
      </c>
      <c r="O53" s="12" t="s">
        <v>54</v>
      </c>
      <c r="P53" s="12" t="s">
        <v>207</v>
      </c>
      <c r="Q53" s="12" t="s">
        <v>208</v>
      </c>
      <c r="R53" s="3">
        <v>45415</v>
      </c>
      <c r="S53" s="3">
        <v>45415</v>
      </c>
      <c r="T53" s="12" t="s">
        <v>209</v>
      </c>
    </row>
    <row r="54" spans="1:20" x14ac:dyDescent="0.25">
      <c r="A54" s="12">
        <v>2024</v>
      </c>
      <c r="B54" s="3">
        <v>45383</v>
      </c>
      <c r="C54" s="3">
        <v>45412</v>
      </c>
      <c r="D54" s="12" t="s">
        <v>199</v>
      </c>
      <c r="E54" s="12" t="s">
        <v>210</v>
      </c>
      <c r="F54" s="12" t="s">
        <v>201</v>
      </c>
      <c r="G54" s="12" t="s">
        <v>211</v>
      </c>
      <c r="H54" s="5">
        <v>1</v>
      </c>
      <c r="I54" s="5" t="s">
        <v>210</v>
      </c>
      <c r="J54" s="12" t="s">
        <v>146</v>
      </c>
      <c r="K54" s="5" t="s">
        <v>203</v>
      </c>
      <c r="L54" s="5">
        <v>1</v>
      </c>
      <c r="M54" s="18">
        <v>0</v>
      </c>
      <c r="N54" s="5">
        <v>0.95</v>
      </c>
      <c r="O54" s="12" t="s">
        <v>54</v>
      </c>
      <c r="P54" s="12" t="s">
        <v>207</v>
      </c>
      <c r="Q54" s="12" t="s">
        <v>208</v>
      </c>
      <c r="R54" s="3">
        <v>45415</v>
      </c>
      <c r="S54" s="3">
        <v>45415</v>
      </c>
      <c r="T54" s="16" t="s">
        <v>212</v>
      </c>
    </row>
    <row r="55" spans="1:20" x14ac:dyDescent="0.25">
      <c r="A55" s="12">
        <v>2024</v>
      </c>
      <c r="B55" s="3">
        <v>45383</v>
      </c>
      <c r="C55" s="3">
        <v>45412</v>
      </c>
      <c r="D55" s="12" t="s">
        <v>199</v>
      </c>
      <c r="E55" s="12" t="s">
        <v>213</v>
      </c>
      <c r="F55" s="12" t="s">
        <v>201</v>
      </c>
      <c r="G55" s="12" t="s">
        <v>214</v>
      </c>
      <c r="H55" s="5">
        <v>1</v>
      </c>
      <c r="I55" s="5" t="s">
        <v>213</v>
      </c>
      <c r="J55" s="12" t="s">
        <v>146</v>
      </c>
      <c r="K55" s="5" t="s">
        <v>203</v>
      </c>
      <c r="L55" s="5">
        <v>1</v>
      </c>
      <c r="M55" s="18">
        <v>0</v>
      </c>
      <c r="N55" s="5">
        <v>0.95</v>
      </c>
      <c r="O55" s="12" t="s">
        <v>54</v>
      </c>
      <c r="P55" s="12" t="s">
        <v>204</v>
      </c>
      <c r="Q55" s="16" t="s">
        <v>204</v>
      </c>
      <c r="R55" s="3">
        <v>45415</v>
      </c>
      <c r="S55" s="3">
        <v>45415</v>
      </c>
      <c r="T55" s="12" t="s">
        <v>215</v>
      </c>
    </row>
    <row r="56" spans="1:20" x14ac:dyDescent="0.25">
      <c r="A56" s="12">
        <v>2024</v>
      </c>
      <c r="B56" s="3">
        <v>45383</v>
      </c>
      <c r="C56" s="3">
        <v>45412</v>
      </c>
      <c r="D56" s="12" t="s">
        <v>199</v>
      </c>
      <c r="E56" s="16" t="s">
        <v>216</v>
      </c>
      <c r="F56" s="12" t="s">
        <v>201</v>
      </c>
      <c r="G56" s="12" t="s">
        <v>216</v>
      </c>
      <c r="H56" s="5">
        <v>1</v>
      </c>
      <c r="I56" s="12" t="s">
        <v>216</v>
      </c>
      <c r="J56" s="12" t="s">
        <v>146</v>
      </c>
      <c r="K56" s="5" t="s">
        <v>203</v>
      </c>
      <c r="L56" s="5">
        <v>1</v>
      </c>
      <c r="M56" s="19">
        <v>0</v>
      </c>
      <c r="N56" s="5">
        <v>0.95</v>
      </c>
      <c r="O56" s="12" t="s">
        <v>54</v>
      </c>
      <c r="P56" s="12" t="s">
        <v>204</v>
      </c>
      <c r="Q56" s="16" t="s">
        <v>204</v>
      </c>
      <c r="R56" s="3">
        <v>45415</v>
      </c>
      <c r="S56" s="3">
        <v>45415</v>
      </c>
      <c r="T56" s="20" t="s">
        <v>217</v>
      </c>
    </row>
    <row r="57" spans="1:20" x14ac:dyDescent="0.25">
      <c r="A57" s="12">
        <v>2024</v>
      </c>
      <c r="B57" s="3">
        <v>45383</v>
      </c>
      <c r="C57" s="9">
        <v>45412</v>
      </c>
      <c r="D57" s="12" t="s">
        <v>218</v>
      </c>
      <c r="E57" s="12" t="s">
        <v>219</v>
      </c>
      <c r="F57" s="12" t="s">
        <v>220</v>
      </c>
      <c r="G57" s="12" t="s">
        <v>221</v>
      </c>
      <c r="H57" s="12" t="s">
        <v>222</v>
      </c>
      <c r="I57" s="12" t="s">
        <v>223</v>
      </c>
      <c r="J57" s="12" t="s">
        <v>224</v>
      </c>
      <c r="K57" s="12" t="s">
        <v>225</v>
      </c>
      <c r="L57" s="12">
        <v>0</v>
      </c>
      <c r="M57" s="12">
        <v>0</v>
      </c>
      <c r="N57" s="5">
        <v>0</v>
      </c>
      <c r="O57" s="12" t="s">
        <v>55</v>
      </c>
      <c r="P57" s="12" t="s">
        <v>226</v>
      </c>
      <c r="Q57" s="12" t="s">
        <v>226</v>
      </c>
      <c r="R57" s="3">
        <v>45415</v>
      </c>
      <c r="S57" s="3">
        <v>45415</v>
      </c>
      <c r="T57" s="12" t="s">
        <v>227</v>
      </c>
    </row>
    <row r="58" spans="1:20" x14ac:dyDescent="0.25">
      <c r="A58" s="12">
        <v>2024</v>
      </c>
      <c r="B58" s="3">
        <v>45383</v>
      </c>
      <c r="C58" s="9">
        <v>45412</v>
      </c>
      <c r="D58" s="12" t="s">
        <v>228</v>
      </c>
      <c r="E58" s="12" t="s">
        <v>219</v>
      </c>
      <c r="F58" s="12" t="s">
        <v>220</v>
      </c>
      <c r="G58" s="12" t="s">
        <v>229</v>
      </c>
      <c r="H58" s="12" t="s">
        <v>230</v>
      </c>
      <c r="I58" s="12" t="s">
        <v>231</v>
      </c>
      <c r="J58" s="12" t="s">
        <v>224</v>
      </c>
      <c r="K58" s="12" t="s">
        <v>232</v>
      </c>
      <c r="L58" s="12">
        <v>1200</v>
      </c>
      <c r="M58" s="12">
        <v>1200</v>
      </c>
      <c r="N58" s="5">
        <v>1</v>
      </c>
      <c r="O58" s="12" t="s">
        <v>54</v>
      </c>
      <c r="P58" s="12" t="s">
        <v>226</v>
      </c>
      <c r="Q58" s="12" t="s">
        <v>226</v>
      </c>
      <c r="R58" s="3">
        <v>45415</v>
      </c>
      <c r="S58" s="3">
        <v>45415</v>
      </c>
      <c r="T58" s="12" t="s">
        <v>233</v>
      </c>
    </row>
    <row r="59" spans="1:20" x14ac:dyDescent="0.25">
      <c r="A59" s="12">
        <v>2024</v>
      </c>
      <c r="B59" s="3">
        <v>45383</v>
      </c>
      <c r="C59" s="9">
        <v>45412</v>
      </c>
      <c r="D59" s="12" t="s">
        <v>218</v>
      </c>
      <c r="E59" s="12" t="s">
        <v>234</v>
      </c>
      <c r="F59" s="12" t="s">
        <v>220</v>
      </c>
      <c r="G59" s="12" t="s">
        <v>235</v>
      </c>
      <c r="H59" s="12" t="s">
        <v>236</v>
      </c>
      <c r="I59" s="12" t="s">
        <v>231</v>
      </c>
      <c r="J59" s="12" t="s">
        <v>224</v>
      </c>
      <c r="K59" s="12" t="s">
        <v>237</v>
      </c>
      <c r="L59" s="12">
        <v>350</v>
      </c>
      <c r="M59" s="12">
        <v>350</v>
      </c>
      <c r="N59" s="5">
        <v>0.5</v>
      </c>
      <c r="O59" s="21" t="s">
        <v>54</v>
      </c>
      <c r="P59" s="12" t="s">
        <v>226</v>
      </c>
      <c r="Q59" s="12" t="s">
        <v>226</v>
      </c>
      <c r="R59" s="3">
        <v>45415</v>
      </c>
      <c r="S59" s="3">
        <v>45415</v>
      </c>
      <c r="T59" s="12" t="s">
        <v>238</v>
      </c>
    </row>
    <row r="60" spans="1:20" x14ac:dyDescent="0.25">
      <c r="A60" s="12">
        <v>2024</v>
      </c>
      <c r="B60" s="3">
        <v>45383</v>
      </c>
      <c r="C60" s="9">
        <v>45412</v>
      </c>
      <c r="D60" s="12" t="s">
        <v>218</v>
      </c>
      <c r="E60" s="12" t="s">
        <v>239</v>
      </c>
      <c r="F60" s="12" t="s">
        <v>220</v>
      </c>
      <c r="G60" s="12" t="s">
        <v>240</v>
      </c>
      <c r="H60" s="12" t="s">
        <v>230</v>
      </c>
      <c r="I60" s="12" t="s">
        <v>231</v>
      </c>
      <c r="J60" s="12" t="s">
        <v>224</v>
      </c>
      <c r="K60" s="12" t="s">
        <v>241</v>
      </c>
      <c r="L60" s="12">
        <v>161</v>
      </c>
      <c r="M60" s="12">
        <v>161</v>
      </c>
      <c r="N60" s="5">
        <v>0.5</v>
      </c>
      <c r="O60" s="21" t="s">
        <v>54</v>
      </c>
      <c r="P60" s="12" t="s">
        <v>226</v>
      </c>
      <c r="Q60" s="12" t="s">
        <v>226</v>
      </c>
      <c r="R60" s="3">
        <v>45415</v>
      </c>
      <c r="S60" s="3">
        <v>45415</v>
      </c>
      <c r="T60" s="12" t="s">
        <v>238</v>
      </c>
    </row>
  </sheetData>
  <mergeCells count="7">
    <mergeCell ref="A6:T6"/>
    <mergeCell ref="A2:C2"/>
    <mergeCell ref="D2:F2"/>
    <mergeCell ref="G2:I2"/>
    <mergeCell ref="A3:C3"/>
    <mergeCell ref="D3:F3"/>
    <mergeCell ref="G3:I3"/>
  </mergeCells>
  <dataValidations count="2">
    <dataValidation type="list" allowBlank="1" showErrorMessage="1" sqref="O8:O32 O34:O201">
      <formula1>Hidden_114</formula1>
    </dataValidation>
    <dataValidation type="list" allowBlank="1" showErrorMessage="1" sqref="O33">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2023-05-16T18:50:35Z</dcterms:created>
  <dcterms:modified xsi:type="dcterms:W3CDTF">2024-05-09T17:41:22Z</dcterms:modified>
</cp:coreProperties>
</file>