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F2F550F-CE23-4701-B91A-15E6AECFDE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Formatos'!$A$1:$AH$56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<sst xmlns="http://schemas.openxmlformats.org/spreadsheetml/2006/main" count="1788" uniqueCount="676">
  <si>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</si>
  <si>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</si>
  <si>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</si>
  <si>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</si>
  <si>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</si>
  <si>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</si>
  <si>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</si>
  <si>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</si>
  <si>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</si>
  <si>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</si>
  <si>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</si>
  <si>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</si>
  <si>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</si>
  <si>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</si>
  <si>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</si>
  <si>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</si>
  <si>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</si>
  <si>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</si>
  <si>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</si>
  <si>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</si>
  <si>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</si>
  <si>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</si>
  <si>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</si>
  <si>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</si>
  <si>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</si>
  <si>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</si>
  <si>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</si>
  <si>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</si>
  <si>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</si>
  <si>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</si>
  <si>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</si>
  <si>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</si>
  <si>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</si>
  <si>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</si>
  <si>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</si>
  <si>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</si>
  <si>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</si>
  <si>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</si>
  <si>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</si>
  <si>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</si>
  <si>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</si>
  <si>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</si>
  <si>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</si>
  <si>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</si>
  <si>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</si>
  <si>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</si>
  <si>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</si>
  <si>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</si>
  <si>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</si>
  <si>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</si>
  <si>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</si>
  <si>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</si>
  <si>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</si>
  <si>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</si>
  <si>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</si>
  <si>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</si>
  <si>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</si>
  <si>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</si>
  <si>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</si>
  <si>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</si>
  <si>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</si>
  <si>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</si>
  <si>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</si>
  <si>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</si>
  <si>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</si>
  <si>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</si>
  <si>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</si>
  <si>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</si>
  <si>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</si>
  <si>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</si>
  <si>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</si>
  <si>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</si>
  <si>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</si>
  <si>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</si>
  <si>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</si>
  <si>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</si>
  <si>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</si>
  <si>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</si>
  <si>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</si>
  <si>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</si>
  <si>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</si>
  <si>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</si>
  <si>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</si>
  <si>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</si>
  <si>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</si>
  <si>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</si>
  <si>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</si>
  <si>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</si>
  <si>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</si>
  <si>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</si>
  <si>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</si>
  <si>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</si>
  <si>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</si>
  <si>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</si>
  <si>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</si>
  <si>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</si>
  <si>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</si>
  <si>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</si>
  <si>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</si>
  <si>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</si>
  <si>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</si>
  <si>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</si>
  <si>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</si>
  <si>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</si>
  <si>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</si>
  <si>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</si>
  <si>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</si>
  <si>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</si>
  <si>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</si>
  <si>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</si>
  <si>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</si>
  <si>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</si>
  <si>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</si>
  <si>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</si>
  <si>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</si>
  <si>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</si>
  <si>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</si>
  <si>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</si>
  <si>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</si>
  <si>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</si>
  <si>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</si>
  <si>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</si>
  <si>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</si>
  <si>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</si>
  <si>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</si>
  <si>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</si>
  <si>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</si>
  <si>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</si>
  <si>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</si>
  <si>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</si>
  <si>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</si>
  <si>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</si>
  <si>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</si>
  <si>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</si>
  <si>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</si>
  <si>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</si>
  <si>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</si>
  <si>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</si>
  <si>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</si>
  <si>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SUBDIRECTOR DE ATENCION A LA CIUDADANIA</t>
  </si>
  <si>
    <t>JEFE DE MEDICION E HIDROMETROS</t>
  </si>
  <si>
    <t xml:space="preserve">JEFE DEL SISTEMA DE ATENCION TELEFONICA </t>
  </si>
  <si>
    <t xml:space="preserve">SUBDIRECTOR DE RECURSOS HUMANOS </t>
  </si>
  <si>
    <t>SUBDIRECTOR DE MANTENIMIENTO Y OPERACIÓN DEL SISTEMA DE DRENAJE Y ALCANTARILLADO</t>
  </si>
  <si>
    <t xml:space="preserve">SUBDIRECTORA DE RECURSOS FINANCIEROS </t>
  </si>
  <si>
    <t>SUBDIRECTOR DE CONTABILIDAD</t>
  </si>
  <si>
    <t>JEFE DE PRESUPUESTO</t>
  </si>
  <si>
    <t>SUBDIRECTOR DE CONSTRUCCION Y SUPERVISION</t>
  </si>
  <si>
    <t>JEFE DE NOMINAS Y PRESTACIONES</t>
  </si>
  <si>
    <t xml:space="preserve">JEFE DE CONTROL DE ESTIMACIONES </t>
  </si>
  <si>
    <t xml:space="preserve">JEFE DE DEPARTAMENTO DE CONTROL DE MACROPROYECTOS </t>
  </si>
  <si>
    <t xml:space="preserve">JEFE DE SANEAMIENTO Y CONTROL DE DESCARGAS </t>
  </si>
  <si>
    <t>TITULAR DE LA UNIDAD DE INFORMATICA Y SISTEMAS</t>
  </si>
  <si>
    <t xml:space="preserve">SUBDELGADO DE OPERACIÓN Y MANTENIMIENTO </t>
  </si>
  <si>
    <t>TITULAR DEL ORGANO INTERNO DE CONTROL</t>
  </si>
  <si>
    <t xml:space="preserve">DIRECTOR LA UNIDAD DE PLANEACION ESTRATEGICA </t>
  </si>
  <si>
    <t>DIRECTOR GENERAL</t>
  </si>
  <si>
    <t xml:space="preserve">DIRECTOR DE COMERCIALIZACION </t>
  </si>
  <si>
    <t xml:space="preserve">DIRECTOR DE CONSTRUCCION </t>
  </si>
  <si>
    <t xml:space="preserve">SUBDIRECTORA DE COBRANZA </t>
  </si>
  <si>
    <t xml:space="preserve">JEFE DE PATRIMONIO </t>
  </si>
  <si>
    <t>TITULAR  DE AREA DE SUBSTANCIACION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</si>
  <si>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</si>
  <si>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</si>
  <si>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</si>
  <si>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</si>
  <si>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</si>
  <si>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JEFE DE DISTRIBUCIÓN "B"</t>
  </si>
  <si>
    <t>JEFE DE INGRESOS</t>
  </si>
  <si>
    <t xml:space="preserve">SUBDIRECTOR DE REDES DE DISTRIBUCION </t>
  </si>
  <si>
    <t xml:space="preserve">SUBDIRECTOR DE RECURSOS MATERIALES </t>
  </si>
  <si>
    <t>JEFE DEL DEPARTAMENTO DE ALMACEN GENERAL</t>
  </si>
  <si>
    <t xml:space="preserve">JEFE DE EGRESOS </t>
  </si>
  <si>
    <t>SUBDIRECTOR DE CALIDAD DEL AGUA Y SANEAMIENTO</t>
  </si>
  <si>
    <t xml:space="preserve">SUBDIRECTORA DE PROCESOS JUDICIALES Y DE LO CONTENCIOSO </t>
  </si>
  <si>
    <t xml:space="preserve">JEFE DE OFICIALIA DE PARTES </t>
  </si>
  <si>
    <t xml:space="preserve">DIRECTOR JURIDICO </t>
  </si>
  <si>
    <t>JEFE DE LICITACIONES</t>
  </si>
  <si>
    <t>JEFE DEL DEPARTAMENTO DE ATENCION SOCIAL</t>
  </si>
  <si>
    <t>DIRECTOR DE PROYECTOS Y ENCARGADO DE LA DIRECCION DE FRACCIONAMIENTOS</t>
  </si>
  <si>
    <t>JEFE DEL DEPARTAMENTO DE PLANEACION Y REVISION TECNICA</t>
  </si>
  <si>
    <t>JOSE LUIS</t>
  </si>
  <si>
    <t>FRANCISCO JAVIER</t>
  </si>
  <si>
    <t>GERARDO</t>
  </si>
  <si>
    <t>JUAN ANTONIO</t>
  </si>
  <si>
    <t>GUSTAVO</t>
  </si>
  <si>
    <t xml:space="preserve">RAFAEL </t>
  </si>
  <si>
    <t xml:space="preserve">MIGUEL ANGEL </t>
  </si>
  <si>
    <t xml:space="preserve">JESUS ANTONIO </t>
  </si>
  <si>
    <t>JONATHAN EMMANUEL</t>
  </si>
  <si>
    <t>MARTIN</t>
  </si>
  <si>
    <t>LAURA ANGELICA</t>
  </si>
  <si>
    <t>HUMBERTO</t>
  </si>
  <si>
    <t>JESUS CUAUHTEMOC</t>
  </si>
  <si>
    <t>GISELA</t>
  </si>
  <si>
    <t>MARIA ISABEL</t>
  </si>
  <si>
    <t>ROXANA</t>
  </si>
  <si>
    <t>ARCADIO MANUEL</t>
  </si>
  <si>
    <t>MARCELA</t>
  </si>
  <si>
    <t>LIZET</t>
  </si>
  <si>
    <t xml:space="preserve">JUAN MANUEL </t>
  </si>
  <si>
    <t xml:space="preserve">EMMANUEL </t>
  </si>
  <si>
    <t>LAURA CRISTINA</t>
  </si>
  <si>
    <t xml:space="preserve">ELHIU AVISAI </t>
  </si>
  <si>
    <t xml:space="preserve">JUAN ARTURO </t>
  </si>
  <si>
    <t xml:space="preserve">JOSE ANTONIO </t>
  </si>
  <si>
    <t xml:space="preserve">FRANCISCO LEOPOLDO </t>
  </si>
  <si>
    <t xml:space="preserve">BRENDA IRELIA </t>
  </si>
  <si>
    <t xml:space="preserve">ERENDIRA DEL SOCORRO </t>
  </si>
  <si>
    <t xml:space="preserve"> YANETT ARAHI</t>
  </si>
  <si>
    <t xml:space="preserve">MARIA MAGDALENA </t>
  </si>
  <si>
    <t xml:space="preserve">JOSE ALEJANDRO </t>
  </si>
  <si>
    <t xml:space="preserve">JUAN GUILLERMO </t>
  </si>
  <si>
    <t xml:space="preserve">JOSE ABEL </t>
  </si>
  <si>
    <t xml:space="preserve">OSCAR   </t>
  </si>
  <si>
    <t>JUANA MARIA</t>
  </si>
  <si>
    <t>ABRAHAM</t>
  </si>
  <si>
    <t xml:space="preserve">CHRISTIAN ROEL </t>
  </si>
  <si>
    <t xml:space="preserve">BEATRIZ ADRIANA </t>
  </si>
  <si>
    <t xml:space="preserve">MIRTA YOLANDA </t>
  </si>
  <si>
    <t>MARIA MAGDALENA</t>
  </si>
  <si>
    <t>GUADALUPE NATHALI</t>
  </si>
  <si>
    <t xml:space="preserve">JUANA ELIZABETH </t>
  </si>
  <si>
    <t xml:space="preserve">BERENICE </t>
  </si>
  <si>
    <t xml:space="preserve">ELIZABETH </t>
  </si>
  <si>
    <t>OSVALDO MISAEL</t>
  </si>
  <si>
    <t xml:space="preserve">ROBERTO </t>
  </si>
  <si>
    <t>BENJAMIN</t>
  </si>
  <si>
    <t xml:space="preserve">IGNACIO </t>
  </si>
  <si>
    <t>DIANA AURORA</t>
  </si>
  <si>
    <t xml:space="preserve">ALFONSO </t>
  </si>
  <si>
    <t>DANIEL</t>
  </si>
  <si>
    <t>RAMIREZ</t>
  </si>
  <si>
    <t>TORRES</t>
  </si>
  <si>
    <t>PEREZ</t>
  </si>
  <si>
    <t>HERNANDEZ</t>
  </si>
  <si>
    <t>MARTINEZ</t>
  </si>
  <si>
    <t>RODRIGUEZ</t>
  </si>
  <si>
    <t>LOPEZ</t>
  </si>
  <si>
    <t>ZUÑIGA</t>
  </si>
  <si>
    <t xml:space="preserve">FLORES </t>
  </si>
  <si>
    <t>GUTIERREZ</t>
  </si>
  <si>
    <t>ALVAREZ</t>
  </si>
  <si>
    <t xml:space="preserve">CHAVEZ </t>
  </si>
  <si>
    <t>FLORES</t>
  </si>
  <si>
    <t xml:space="preserve">RODRIGUEZ </t>
  </si>
  <si>
    <t xml:space="preserve">RANGEL </t>
  </si>
  <si>
    <t xml:space="preserve">SANCHEZ </t>
  </si>
  <si>
    <t>MENDOZA</t>
  </si>
  <si>
    <t>CASTRO</t>
  </si>
  <si>
    <t xml:space="preserve">ROCHA </t>
  </si>
  <si>
    <t xml:space="preserve">GALLEGOS </t>
  </si>
  <si>
    <t xml:space="preserve">PEREZ </t>
  </si>
  <si>
    <t xml:space="preserve">CAMPOS </t>
  </si>
  <si>
    <t xml:space="preserve">CASTILLO </t>
  </si>
  <si>
    <t xml:space="preserve">AGUILAR </t>
  </si>
  <si>
    <t xml:space="preserve">LOPEZ </t>
  </si>
  <si>
    <t xml:space="preserve">GUZMAN </t>
  </si>
  <si>
    <t xml:space="preserve">NAVARRO </t>
  </si>
  <si>
    <t>MENDEZ</t>
  </si>
  <si>
    <t xml:space="preserve">CONTRERAS </t>
  </si>
  <si>
    <t>NUÑEZ</t>
  </si>
  <si>
    <t xml:space="preserve">ORDAZ </t>
  </si>
  <si>
    <t>LOMELI</t>
  </si>
  <si>
    <t>MALDONADO</t>
  </si>
  <si>
    <t>CANTU</t>
  </si>
  <si>
    <t>TOBIAS</t>
  </si>
  <si>
    <t xml:space="preserve">SALAZAR </t>
  </si>
  <si>
    <t>ALBA</t>
  </si>
  <si>
    <t>GALARZA</t>
  </si>
  <si>
    <t>PADRON</t>
  </si>
  <si>
    <t xml:space="preserve">MUNGUIA </t>
  </si>
  <si>
    <t xml:space="preserve">LUGO </t>
  </si>
  <si>
    <t xml:space="preserve">RAMO </t>
  </si>
  <si>
    <t xml:space="preserve">SANDOVAL </t>
  </si>
  <si>
    <t xml:space="preserve">CORTES </t>
  </si>
  <si>
    <t xml:space="preserve">FUENTES </t>
  </si>
  <si>
    <t xml:space="preserve">BERNAL </t>
  </si>
  <si>
    <t>PALACIOS</t>
  </si>
  <si>
    <t>MEDINA</t>
  </si>
  <si>
    <t xml:space="preserve">ORTEGA </t>
  </si>
  <si>
    <t xml:space="preserve">GOVEA </t>
  </si>
  <si>
    <t xml:space="preserve">BRICEÑO </t>
  </si>
  <si>
    <t xml:space="preserve">CORTINA </t>
  </si>
  <si>
    <t xml:space="preserve">NAJERA </t>
  </si>
  <si>
    <t>ZAMARRIPA</t>
  </si>
  <si>
    <t xml:space="preserve">GUILLU </t>
  </si>
  <si>
    <t xml:space="preserve">YEBRA </t>
  </si>
  <si>
    <t xml:space="preserve">ARRIAGA </t>
  </si>
  <si>
    <t xml:space="preserve">PATLAN </t>
  </si>
  <si>
    <t>GAMA</t>
  </si>
  <si>
    <t>ZAVALA</t>
  </si>
  <si>
    <t xml:space="preserve"> RODRIGUEZ </t>
  </si>
  <si>
    <t xml:space="preserve">LIMON </t>
  </si>
  <si>
    <t>SANDOVAL</t>
  </si>
  <si>
    <t>ESCAREÑO</t>
  </si>
  <si>
    <t xml:space="preserve">PICAZZO </t>
  </si>
  <si>
    <t xml:space="preserve">CHAVARRIA </t>
  </si>
  <si>
    <t xml:space="preserve">GALLARDO </t>
  </si>
  <si>
    <t>RAYON</t>
  </si>
  <si>
    <t>MEDRANO</t>
  </si>
  <si>
    <t xml:space="preserve">GARDUÑO </t>
  </si>
  <si>
    <t xml:space="preserve">GAYTAN </t>
  </si>
  <si>
    <t xml:space="preserve"> SANCHEZ</t>
  </si>
  <si>
    <t xml:space="preserve">COLLAZO </t>
  </si>
  <si>
    <t>JAUREGUI</t>
  </si>
  <si>
    <t>LUEVANO</t>
  </si>
  <si>
    <t>VILLEGAS</t>
  </si>
  <si>
    <t xml:space="preserve">MANDUJANO </t>
  </si>
  <si>
    <t xml:space="preserve">ALMAZAN </t>
  </si>
  <si>
    <t>AZUARA</t>
  </si>
  <si>
    <t xml:space="preserve">ZAVALA </t>
  </si>
  <si>
    <t>DIAZ</t>
  </si>
  <si>
    <t xml:space="preserve">VIGNA </t>
  </si>
  <si>
    <t>ARIAS</t>
  </si>
  <si>
    <t>DIRECCION DE OPERACIÓN Y MANTENIMIENTO</t>
  </si>
  <si>
    <t>DIRECCION DE COMERCIALIZACION</t>
  </si>
  <si>
    <t>DIRECCION DE ADMINISTRACION Y FINANZAS</t>
  </si>
  <si>
    <t xml:space="preserve">DIRECCION DE CONSTRUCCION </t>
  </si>
  <si>
    <t xml:space="preserve">DELEGACION DE SOLEDAD DE GRACIANO SANCHEZ Y CERRO DE SAN PEDRO </t>
  </si>
  <si>
    <t>DIRECCION GENERAL</t>
  </si>
  <si>
    <t>UNIDAD DE COMUNICACIÓN SOCIAL Y CULTURA DEL AGUA</t>
  </si>
  <si>
    <t>UNIDAD DE INFORMATICA Y SISTEMAS</t>
  </si>
  <si>
    <t>UNIDAD DE ATENCION SOCIAL</t>
  </si>
  <si>
    <t xml:space="preserve">DIRECCION DE PROYECTOS Y FRACCIONAMIENTOS </t>
  </si>
  <si>
    <t xml:space="preserve">DIRECCION JURIDICA </t>
  </si>
  <si>
    <t>UNIDAD DE PLANEACION ESTRATEGICA</t>
  </si>
  <si>
    <t xml:space="preserve">ORGANO INTERNO DE CONTROL  </t>
  </si>
  <si>
    <t xml:space="preserve">UNIDAD DE TRANSPARENCIA </t>
  </si>
  <si>
    <t>AVENIDA PINTORES</t>
  </si>
  <si>
    <t xml:space="preserve">ACCESO NORTE </t>
  </si>
  <si>
    <t>A</t>
  </si>
  <si>
    <t>LOS FILTROS</t>
  </si>
  <si>
    <t>REAL MEXICANA</t>
  </si>
  <si>
    <t>SAN LUIS POTOSI</t>
  </si>
  <si>
    <t>SOLEDAD DE GRACIANO SANCHEZ</t>
  </si>
  <si>
    <t>8-11-62-30. (33), (37) Y (40)</t>
  </si>
  <si>
    <t>100-74-85 y 100-73-57 y 100-79-92</t>
  </si>
  <si>
    <t>8-11-62-30 (33).(37)Y(40)</t>
  </si>
  <si>
    <t>8-11-62-30 (33),(37) y (40)</t>
  </si>
  <si>
    <t>operación.mantenimiento@interapas.com</t>
  </si>
  <si>
    <t>comercializacion@interapas.com</t>
  </si>
  <si>
    <t>administracion.finanzas@interapas.com</t>
  </si>
  <si>
    <t>planeacion.construccion@interapas.com</t>
  </si>
  <si>
    <t>soledad.cerrosanpedro@interapas.com</t>
  </si>
  <si>
    <t>http://www.cegaipslp.org.mx/HV2023.nsf/nombre_de_la_vista/37F0C82A53A60C3506258A22006B2DAB/$File/NUÑEZ_LIMON_MARTIN+titulo+removed+(1).pdf</t>
  </si>
  <si>
    <t>http://www.cegaipslp.org.mx/HV2023.nsf/nombre_de_la_vista/FCE453255F415D2606258A22006CA2C1/$File/ORDAZ_SANDOVAL_GERARDO_removed+(1).pdf</t>
  </si>
  <si>
    <t>http://www.cegaipslp.org.mx/HV2023.nsf/nombre_de_la_vista/FBDC08D25480255A06258A22006CB565/$File/ZUÑIGA_MENDOZA_LAURA_ANGELICA+titulo_removed.pdf</t>
  </si>
  <si>
    <t>direccion.general@interapas.com</t>
  </si>
  <si>
    <t>comunicación.social@interapas.com</t>
  </si>
  <si>
    <t>http://www.cegaipslp.org.mx/HV2023.nsf/nombre_de_la_vista/91201D923BA04A7E06258A2200679106/$File/TORRES_MARTINEZ_HUMBERTO+titulo+removed.pdf</t>
  </si>
  <si>
    <t>informatica@interapas.com</t>
  </si>
  <si>
    <t>http://www.cegaipslp.org.mx/HV2023.nsf/nombre_de_la_vista/DE71E3B2DBCC89F306258A22006F0EAC/$File/CANTU_SANCHEZ_MARIA_ISABEL+titulo+removed.pdf</t>
  </si>
  <si>
    <t>http://www.cegaipslp.org.mx/HV2023.nsf/nombre_de_la_vista/AF144AD580D3DDC706258A22006FDF08/$File/TOBIAS_NAJERA_ROXANA_removed.pdf</t>
  </si>
  <si>
    <t>atencion.social@interapas.com</t>
  </si>
  <si>
    <t>http://www.cegaipslp.org.mx/HV2023.nsf/nombre_de_la_vista/E1FD1974EC9C05D006258A23005B8109/$File/COMPROBANTE+DE+ESTUDIOS+ARCADIO+MANUEL+CASTRO+PICAZZO+TESTADO.pdf</t>
  </si>
  <si>
    <t>http://www.cegaipslp.org.mx/HV2023.nsf/nombre_de_la_vista/CDFE7A2E81333FBA06258A23004C2BEE/$File/SALAZAR_CASTILLO_LIZET-3+TITULO.pdf</t>
  </si>
  <si>
    <t>http://www.cegaipslp.org.mx/HV2023.nsf/nombre_de_la_vista/648390F0AF72C1A206258A22006C88A3/$File/PEREZ_PEREZ_JUAN_MANUEL_removed.pdf</t>
  </si>
  <si>
    <t>juridico@interapas.com</t>
  </si>
  <si>
    <t>planeacion.estrategica@interapas.com</t>
  </si>
  <si>
    <t>http://www.cegaipslp.org.mx/HV2023.nsf/nombre_de_la_vista/1510FEEBC3180E9106258A22006EC1B7/$File/MARTINEZ_CASTILLO_MARCELA+TITULO+removed.pdf</t>
  </si>
  <si>
    <t>auditoria@interapas.com</t>
  </si>
  <si>
    <t>http://www.cegaipslp.org.mx/HV2019Dos.nsf/nombre_de_la_vista/3326AF420B3DDDD1862583EC006B7650/$File/AGUILAR_GALLARDO_LAURA_CRISTINA.pdf</t>
  </si>
  <si>
    <t>http://www.cegaipslp.org.mx/HV2023.nsf/nombre_de_la_vista/F8CF773E538D034006258A22006F21E7/$File/RAMIREZ_RAYON_MIGUEL_ANGEL_removed.pdf</t>
  </si>
  <si>
    <t>transpencia@interapas.com</t>
  </si>
  <si>
    <t>http://www.cegaipslp.org.mx/HV2023.nsf/nombre_de_la_vista/F4A24F991144952106258A21006556F8/$File/COMPROBANTE+DE+ESTUDOS+ARTURO+CHAVEZ+TESTADO.pdf</t>
  </si>
  <si>
    <t>http://www.cegaipslp.org.mx/HV2023.nsf/nombre_de_la_vista/6B11854691E5AFB006258A2100577A07/$File/COMPROBANTE+DE+ESTUDIOS+JOSE+ANTONIO+LUGO+ALVAREZ+TESTADO.pdf</t>
  </si>
  <si>
    <t>http://www.cegaipslp.org.mx/HV2021Tres.nsf/nombre_de_la_vista/5D7ED54DAD255B618625879200599C18/$File/CAMPOS+ZAVALA+FRANCISCO+LEOPOLDO.pdf</t>
  </si>
  <si>
    <t>http://www.cegaipslp.org.mx/HV2023.nsf/nombre_de_la_vista/9D4D700054CE1F9506258A210064642B/$File/COMPROBANTE+DE+ESTUDIOS+YANET+ARAHI+HERNANDEZ+SANCHEZ+TESTADO.pdf</t>
  </si>
  <si>
    <t>http://www.cegaipslp.org.mx/HV2021Tres.nsf/nombre_de_la_vista/5E659AA6B1B044678625883A005AEFB5/$File/SANDOVAL+MARTINEZ+MARIA+MAGDALENA.pdf</t>
  </si>
  <si>
    <t>http://www.cegaipslp.org.mx/HV2023.nsf/nombre_de_la_vista/D176BF79817774F206258A2100571EAD/$File/COMPROBANTE+DE+ESTUDIOS+JOSE+ABEL+FUENTES+GUZMAN+TESTADO.pdf</t>
  </si>
  <si>
    <t>http://www.cegaipslp.org.mx/HV2023.nsf/nombre_de_la_vista/93A436433048B4A006258A210053E279/$File/COMPROBANTE+DE+ESTUDIOS+GUSTAVO+PEREZ+LUEVANO+TESTADO.pdf</t>
  </si>
  <si>
    <t>http://www.cegaipslp.org.mx/HV2023.nsf/nombre_de_la_vista/0EF8BC485D8DCB2006258A210056B062/$File/COMPROBANTE+DE+ESTUDIOS+JONATHAN+EMMANUEL+PALACIOS+VILLEGAS+TESTADO.pdf</t>
  </si>
  <si>
    <t>http://www.cegaipslp.org.mx/HV2023.nsf/nombre_de_la_vista/04AED296AD11523806258A22007444F2/$File/MEDINA_MARTINEZ_ABRAHAM-4+TITULO.pdf</t>
  </si>
  <si>
    <t>http://www.cegaipslp.org.mx/HV2023.nsf/nombre_de_la_vista/44BAA767C861ED1F06258A23005968E2/$File/GOVEA+MANDUJANO+BEATRIZ+TITULO.pdf</t>
  </si>
  <si>
    <t>http://www.cegaipslp.org.mx/HV2023.nsf/nombre_de_la_vista/03557D08F8B022A406258A2200755BD1/$File/BRICEÑO_ALMAZAN_MIRTA_YOLANDA-2+TITULO.pdf</t>
  </si>
  <si>
    <t>http://www.cegaipslp.org.mx/HV2019Dos.nsf/nombre_de_la_vista/9CBFFE2FEC6C403486258439004DC377/$File/CORTINA_AZUARA_FRANCISCO_JAVIER.pdf</t>
  </si>
  <si>
    <t>http://www.cegaipslp.org.mx/HV2021Dos.nsf/nombre_de_la_vista/1C70C8B97DE7B8C586258748004CA0EA/$File/FLORES+IGNACIO+JUANA+ELIZABETH+TITULO.pdf</t>
  </si>
  <si>
    <t>http://www.cegaipslp.org.mx/HV2023.nsf/nombre_de_la_vista/C73103A61ECC8B0206258A21005EFF7A/$File/COMPROBANTE+DE+ESTUDIOS+OSVALDO+MISAEL+ZAMARRIPA+LOPEZ+TESTADO.pdf</t>
  </si>
  <si>
    <t>http://www.cegaipslp.org.mx/HV2023.nsf/nombre_de_la_vista/89FB98AF12F3E34E06258A23005FE733/$File/YEBRA+RANGEL+JUAN+ANTONIO+TITULO.pdf</t>
  </si>
  <si>
    <t>http://www.cegaipslp.org.mx/HV2021Dos.nsf/nombre_de_la_vista/BE065F1D51AD46EE86258744005965C3/$File/CONTRERAS+MARTINEZ+DIANA+AURORA.pdf</t>
  </si>
  <si>
    <t>http://www.cegaipslp.org.mx/HV2023.nsf/nombre_de_la_vista/A0FCF05D6B4ACC1D06258A21005F3DEA/$File/COMPROBANTE+DE+ESTUDIOS+PEREZ+VIGNA+ALFONSO+TESTADO.pdf</t>
  </si>
  <si>
    <t>RECURSOS HUMANOS</t>
  </si>
  <si>
    <t>http://www.cegaipslp.org.mx/HV2023.nsf/nombre_de_la_vista/161C2C667347357806258A22006CD431/$File/ZUÑIGA_MENDOZA_LAURA_ANGELICA+cedula+removed+(1).pdf</t>
  </si>
  <si>
    <t>http://www.cegaipslp.org.mx/HV2023.nsf/nombre_de_la_vista/04E45707D783AB9C06258A2200677C46/$File/TORRES_MARTINEZ_HUMBERTO+cedula+removed+(1).pdf</t>
  </si>
  <si>
    <t>http://www.cegaipslp.org.mx/HV2023.nsf/nombre_de_la_vista/55E2FA28CF1F7D8006258A23004C4081/$File/SALAZAR_CASTILLO_LIZET-4+CEDULA.pdf</t>
  </si>
  <si>
    <t>http://www.cegaipslp.org.mx/HV2023.nsf/nombre_de_la_vista/A7F0F6163E18ACD106258A22006ED308/$File/MARTINEZ_CASTILLO_MARCELA+CEDULAremoved+(1).pdf</t>
  </si>
  <si>
    <t>http://www.cegaipslp.org.mx/HV2023.nsf/nombre_de_la_vista/6DBE812D3980097C06258A22007456E1/$File/MEDINA_MARTINEZ_ABRAHAM-3+CEDULA.pdf</t>
  </si>
  <si>
    <t>http://www.cegaipslp.org.mx/HV2023.nsf/nombre_de_la_vista/39FDF868CE939E5706258A23005BB083/$File/GOVEA+MANDUJANO+BEATRIZ+CEDULA.pdf</t>
  </si>
  <si>
    <t>http://www.cegaipslp.org.mx/HV2023.nsf/nombre_de_la_vista/E8CF1F3A09D4C89C06258A2200754169/$File/BRICEÑO_ALMAZAN_MIRTA_YOLANDA-1CEDULA.pdf</t>
  </si>
  <si>
    <t>http://www.cegaipslp.org.mx/HV2023.nsf/nombre_de_la_vista/2E932C35A7E863D106258A2300600FC4/$File/YEBRA+RANGEL+JUAN+ANTONIO+CEDULA.pdf</t>
  </si>
  <si>
    <t>ENCARGADA DE LA UNIDAD DE TRANSPARENCIA</t>
  </si>
  <si>
    <t>SUBDIRECTOR DE NORMATIVIDAD Y CONSULTORIA</t>
  </si>
  <si>
    <t>ENCARGADA DE LA SUBDIRECCION DE MEDICION Y FACTURACION</t>
  </si>
  <si>
    <t xml:space="preserve">SUBDIRECTORA DE PROCEDIMIENTOS Y EJECUCIONES DE JUICIOS ADMINISTRATIVOS </t>
  </si>
  <si>
    <t>MACIAS</t>
  </si>
  <si>
    <t>GAMEZ</t>
  </si>
  <si>
    <t>http://www.cegaipslp.org.mx/HV2024.nsf/nombre_de_la_vista/03305584FD9A904D06258AB60063AA43/$File/TITULO+DANIEL+GAMEZ+MACIAS.pdf</t>
  </si>
  <si>
    <t>http://www.cegaipslp.org.mx/HV2024.nsf/nombre_de_la_vista/2A4079391AD2901406258AB60063B84E/$File/CEDULA+DANIEL+GAMEZ+MACIAS.pdf</t>
  </si>
  <si>
    <t>ENCARGADO DE LA SUBDIRECCION DE SUMINISTRO DE AGUA EN PIPAS</t>
  </si>
  <si>
    <t>ENCARGADO DE LA DIRECCION DE OPERACIÓN Y MANTENIMIENTO</t>
  </si>
  <si>
    <t>DIRECTOR DE ADMINISTRACION Y FINANZAS</t>
  </si>
  <si>
    <t>BAZARTE</t>
  </si>
  <si>
    <t>http://www.cegaipslp.org.mx/HV2024.nsf/nombre_de_la_vista/5E2ABBE17819867D06258AF200730517/$File/CEDULA+JOSE+LUIS+GAMA+BAZARTE.pdf</t>
  </si>
  <si>
    <t xml:space="preserve">JEFE DEL DEPARTAMENTO DE CONTRALORIA SOCIAL </t>
  </si>
  <si>
    <t>JEFE DE CLORACION</t>
  </si>
  <si>
    <t>http://www.cegaipslp.org.mx/HV2025.nsf/nombre_de_la_vista/82E292D4C3BFB47306258D0000544EAB/$File/CEDULA+NO+ENTREGADO.pdf</t>
  </si>
  <si>
    <t>http://www.cegaipslp.org.mx/HV2025.nsf/nombre_de_la_vista/A5488466466EB50706258CFF006DFEA5/$File/TITULO+ROCHA+RAMIREZ.pdf</t>
  </si>
  <si>
    <t>http://www.cegaipslp.org.mx/HV2025.nsf/nombre_de_la_vista/4D60F87AA891FFB106258CFF00603631/$File/CEDULA+ROCHA+RAMIREZ.pdf</t>
  </si>
  <si>
    <t>http://www.cegaipslp.org.mx/HV2025.nsf/nombre_de_la_vista/599D5D71BED901BD06258CFF00731A47/$File/TITULO+TOBIAS+NAJERA.pdf</t>
  </si>
  <si>
    <t>http://www.cegaipslp.org.mx/HV2025.nsf/nombre_de_la_vista/0E226B627006E2A106258CFF00736D66/$File/TITULO+LOPEZ+MARTINEZ.pdf</t>
  </si>
  <si>
    <t>http://www.cegaipslp.org.mx/HV2025.nsf/nombre_de_la_vista/6FF2AE6422E9DE6A06258CFC0079D2B2/$File/CEDULA+CANTU+SANCHEZ.pdf</t>
  </si>
  <si>
    <t>http://www.cegaipslp.org.mx/HV2025.nsf/nombre_de_la_vista/0E6CC6B48FF8254106258CFF00609A3A/$File/TITULO+PALACIOS+VILLEGAS.pdf</t>
  </si>
  <si>
    <t>http://www.cegaipslp.org.mx/HV2025.nsf/nombre_de_la_vista/BC14DF15EF5DE5B906258CFF00743C1B/$File/CEDULA+FLORES+IGNACIO.pdf</t>
  </si>
  <si>
    <t>http://www.cegaipslp.org.mx/HV2025.nsf/nombre_de_la_vista/A5B214A6839E6FAF06258CFF007425E5/$File/Untitled_20250906_023012.pdf</t>
  </si>
  <si>
    <t>http://www.cegaipslp.org.mx/HV2025.nsf/nombre_de_la_vista/54D7DFD3F3EFEC5E06258D020051CD5C/$File/TITULO+GAMA+BAZARTE.pdf</t>
  </si>
  <si>
    <t xml:space="preserve">FERNANDO </t>
  </si>
  <si>
    <t>ENRIQUEZ</t>
  </si>
  <si>
    <t>http://www.cegaipslp.org.mx/HV2025.nsf/nombre_de_la_vista/964F140C07AB0F2A06258D06007243D1/$File/GUSTAVO+PEREZ+LUEVANO+TITULO.pdf</t>
  </si>
  <si>
    <t>http://www.cegaipslp.org.mx/HV2025.nsf/nombre_de_la_vista/F6EA8DAAFEABE66606258D0000566AA3/$File/TITULO+MALDONADO+ESCAREÑO.pdf</t>
  </si>
  <si>
    <t>http://www.cegaipslp.org.mx/HV2025.nsf/nombre_de_la_vista/63CAFD49EE0B8F8706258D0000564440/$File/CEDULA+MALDONADO+ESCAREÑO.pdf</t>
  </si>
  <si>
    <t>http://www.cegaipslp.org.mx/HV2025.nsf/nombre_de_la_vista/19AB8EC72027238E06258D080054FBFE/$File/CASTRO+PICAZZO+ARCADIO+MANUEL+cedula.pdf</t>
  </si>
  <si>
    <t>http://www.cegaipslp.org.mx/HV2025.nsf/nombre_de_la_vista/A20A3BF43C60BFA106258D080055AE5A/$File/PEREZ+PEREZ+JUAN+MANUEL-37.pdf</t>
  </si>
  <si>
    <t>http://www.cegaipslp.org.mx/HV2025.nsf/nombre_de_la_vista/50465ED5FD4FA87906258D0800563B46/$File/GALARZA+CHAVARRIA+EMMANUEL+TITULO.pdf</t>
  </si>
  <si>
    <t>http://www.cegaipslp.org.mx/HV2025.nsf/nombre_de_la_vista/C80A99CE55360CB806258D080056469A/$File/GALARZA+CHAVARRIA+EMMANUEL+CEDULA.pdf</t>
  </si>
  <si>
    <t>http://www.cegaipslp.org.mx/HV2025.nsf/nombre_de_la_vista/C9B7F7C9AFC6691A06258D08005536DB/$File/CEDULA+NUÑEZ+LIMON+MARTIN.pdf</t>
  </si>
  <si>
    <t>http://www.cegaipslp.org.mx/HV2023.nsf/nombre_de_la_vista/FA5143D0BFB1D25A06258A21005F8057/$File/COMPROBANTE+DE+ESTUDIOS+RAFAEL+MUNGUIA+GARDUÑO+TESTADO.pdf</t>
  </si>
  <si>
    <t>http://www.cegaipslp.org.mx/HV2025.nsf/nombre_de_la_vista/FAF74F740BD3B0CE06258D080058DAFD/$File/MUNGUIA+GARDUÑO+RAFAEL-32_rotated.pdf</t>
  </si>
  <si>
    <t>http://www.cegaipslp.org.mx/HV2025.nsf/nombre_de_la_vista/7838400155D2930306258D0800578576/$File/CEDULA+AGUILAR+GALLARDO+LAURA+CRISTINA.pdf</t>
  </si>
  <si>
    <t>http://www.cegaipslp.org.mx/HV2023.nsf/nombre_de_la_vista/326DD4E631FC0C0A06258A3600543226/$File/CEDULA+OSCAR+HERNANDEZ+NAVARRO.pdf</t>
  </si>
  <si>
    <t>http://www.cegaipslp.org.mx/HV2025.nsf/nombre_de_la_vista/98E625B70D992E3006258D08005C4A39/$File/HERNANDEZ+NAVARRO+OSCAR-9+(1)_rotated.pdf</t>
  </si>
  <si>
    <t>http://www.cegaipslp.org.mx/HV2025.nsf/nombre_de_la_vista/B070D2EE49070DAB06258D0600722F64/$File/BENJAMIN+RODRIGUEZ+MENDEZ+TITULO.pdf</t>
  </si>
  <si>
    <t>http://www.cegaipslp.org.mx/HV2025.nsf/nombre_de_la_vista/6B2ED273378658D206258D0800565C59/$File/REGISTRO+TITULO+CORTINA+AZUARA.pdf</t>
  </si>
  <si>
    <t>http://www.cegaipslp.org.mx/HV2025.nsf/nombre_de_la_vista/D16C4A0D47CC1C2A06258D080055492C/$File/CEDULA+PEREZ+VIGNA++ALFONSO.pdf</t>
  </si>
  <si>
    <t>http://www.cegaipslp.org.mx/HV2025.nsf/nombre_de_la_vista/1DD9CFB741DFECD606258D08005FF892/$File/CEDULA+NAJERA+ZAVALA+MARIANA.pdf</t>
  </si>
  <si>
    <t>http://www.cegaipslp.org.mx/HV2025.nsf/nombre_de_la_vista/6D121E8C6C6E163306258D08005FEFF1/$File/BERNAL+RAMIREZ+BERENICE.pdf</t>
  </si>
  <si>
    <t>http://www.cegaipslp.org.mx/HV2020.nsf/nombre_de_la_vista/B285AB939D663E1E8625850C00648EBF/$File/RODRIGUEZ_RODRIGUEZ_JESUS_CUAHUTEMOC.pdf</t>
  </si>
  <si>
    <t>http://www.cegaipslp.org.mx/HV2025.nsf/nombre_de_la_vista/08C2A2AD12B924F906258D0800633551/$File/RODRIGUEZ+RODRIGUEZ+JESUS+CUAUHTEMOC-19.pdf</t>
  </si>
  <si>
    <t>http://www.cegaipslp.org.mx/HV2025.nsf/nombre_de_la_vista/250A109533A0D41506258D0D005000B1/$File/CV+LOPEZ+MARTINEZ+GUADALUPE+NATALI.pdf</t>
  </si>
  <si>
    <t>http://www.cegaipslp.org.mx/HV2025.nsf/nombre_de_la_vista/10D637C697528A3106258D0D00506821/$File/CV+RAMIREZ+RAYON+MIGUEL+ANGEL.pdf</t>
  </si>
  <si>
    <t>http://www.cegaipslp.org.mx/HV2025.nsf/nombre_de_la_vista/F0D9F0AA7CDBA96506258D0D005B4646/$File/CURRICULUM+JUAN+MANUEL+PEREZ+PEREZ.pdf</t>
  </si>
  <si>
    <t>http://www.cegaipslp.org.mx/HV2025.nsf/nombre_de_la_vista/A6744EC064C2669C06258D0D005BE547/$File/CURRICULUM+VERSION+PUBLICA+LUIS+MIGUEL.pdf</t>
  </si>
  <si>
    <t xml:space="preserve">COORDINADOR DE DESARROLLO INSTITUCIONAL </t>
  </si>
  <si>
    <t xml:space="preserve">LUIS MIGUEL </t>
  </si>
  <si>
    <t>http://www.cegaipslp.org.mx/HV2022.nsf/nombre_de_la_vista/845D554F9D2B4BA1862588F0006C56AC/$File/SANCHEZ+ROCHA+LUIS+MIGUEL+TITULO.pdf</t>
  </si>
  <si>
    <t>COORDINADOR  ADMINSTRATIVO</t>
  </si>
  <si>
    <t>ADRIANA</t>
  </si>
  <si>
    <t xml:space="preserve">MACIAS </t>
  </si>
  <si>
    <t xml:space="preserve">PADILLA </t>
  </si>
  <si>
    <t>COORDINADOR  TECNICO DE BACHEO</t>
  </si>
  <si>
    <t xml:space="preserve">ISAAC EMMANUEL </t>
  </si>
  <si>
    <t>ROSAS</t>
  </si>
  <si>
    <t>RIVERA</t>
  </si>
  <si>
    <t>http://www.cegaipslp.org.mx/HV2023.nsf/nombre_de_la_vista/09DC7AD2664C676906258A5C00687F6A/$File/FORMATO+VERSION+PUBLICA+ROSAS+RIVERA+ISAAC+EMMANUEL.doc</t>
  </si>
  <si>
    <t>http://www.cegaipslp.org.mx/HV2023.nsf/nombre_de_la_vista/54F1CDF23B10358006258A5C006F3985/$File/carta+de+pasante+isaac+emmanuel+rosas+rivera.pdf</t>
  </si>
  <si>
    <t xml:space="preserve">COORDINADOR ADMINISTRATIVO </t>
  </si>
  <si>
    <t>ELVIA</t>
  </si>
  <si>
    <t>PORTALES</t>
  </si>
  <si>
    <t>GUZMAN</t>
  </si>
  <si>
    <t>http://www.cegaipslp.org.mx/HV2023.nsf/nombre_de_la_vista/317A788B9AA093D106258A22006C7F5F/$File/PORTALES_GUZMAN_ELVIA_removed.pdf</t>
  </si>
  <si>
    <t xml:space="preserve">COORDINADOR DE ATENCION  ORGANISMOS FISCALIZADORES </t>
  </si>
  <si>
    <t>JAIME</t>
  </si>
  <si>
    <t>DELGADO</t>
  </si>
  <si>
    <t>http://www.cegaipslp.org.mx/HV2023.nsf/nombre_de_la_vista/F42BAF1239551FD706258A2200748722/$File/DELGADO_ZUÑIGA_JAIME-3+CEDULA.pdf</t>
  </si>
  <si>
    <t>COORDINADOR DE BACHEO</t>
  </si>
  <si>
    <t>JULIO CESAR</t>
  </si>
  <si>
    <t>BENAVIDES</t>
  </si>
  <si>
    <t>AVILA</t>
  </si>
  <si>
    <t>http://www.cegaipslp.org.mx/HV2023.nsf/nombre_de_la_vista/C34B40C369AD6B8006258A2100687733/$File/COMPROBANTE+DE+ESTUDIOS+JULIO+CESAR+BENAVIDES+AVILA+TESTADO.pdf</t>
  </si>
  <si>
    <t>COORDINADOR DE COMUNICACIÓN SOCIAL Y CULTURA DEL AGUA</t>
  </si>
  <si>
    <t xml:space="preserve">MARCO ANTONIO </t>
  </si>
  <si>
    <t>BONILLA</t>
  </si>
  <si>
    <t>BLANCO</t>
  </si>
  <si>
    <t>http://www.cegaipslp.org.mx/HV2024.nsf/nombre_de_la_vista/B1DAE5AC712BD01F06258AD60063089B/$File/TITULO+MARCO+ANTONIO+BONILLA+BLANCO.pdf</t>
  </si>
  <si>
    <t>http://www.cegaipslp.org.mx/HV2024.nsf/nombre_de_la_vista/434779FA862A084406258AD6006036B9/$File/CEDULA+MARCO+ANTONIO+BONLLA+BLANCO.pdf</t>
  </si>
  <si>
    <t xml:space="preserve">MOISES </t>
  </si>
  <si>
    <t>VELAZQUEZ</t>
  </si>
  <si>
    <t>http://www.cegaipslp.org.mx/HV2023.nsf/nombre_de_la_vista/58CDA64E0174572E06258A230059B705/$File/COMPROBANTE+DE+ESTUDIOS+MOISES+AGUILAR+VELAZQUEZ.+TESTADOpdf.pdf</t>
  </si>
  <si>
    <t>COORDINADOR DE CUENTAS ESPECIALES</t>
  </si>
  <si>
    <t>OLGA LIDIA</t>
  </si>
  <si>
    <t>SANCHEZ</t>
  </si>
  <si>
    <t xml:space="preserve">ESPINOSA </t>
  </si>
  <si>
    <t>http://www.cegaipslp.org.mx/HV2023.nsf/nombre_de_la_vista/AF999CBAB2AC367206258A22006C6A09/$File/SANCHEZ_ESPINOSA_OLGA_LIDIA_removed.pdf</t>
  </si>
  <si>
    <t>COORDINADOR DE INCORPORACION DE FRACCIONAMIENTOS</t>
  </si>
  <si>
    <t>MORAIMA</t>
  </si>
  <si>
    <t xml:space="preserve">RAMIREZ </t>
  </si>
  <si>
    <t>http://www.cegaipslp.org.mx/HV2023.nsf/nombre_de_la_vista/401C45E39BB01D7E06258A22007034CF/$File/RAMIREZ_GUZMAN_MORAIMA+TITULO+removed.pdf</t>
  </si>
  <si>
    <t>http://www.cegaipslp.org.mx/HV2023.nsf/nombre_de_la_vista/F35CCE14C28172ED06258A2200704725/$File/RAMIREZ_GUZMAN_MORAIMA_+CEDULA+removed+(1).pdf</t>
  </si>
  <si>
    <t xml:space="preserve">COORDINADOR DE PLANEACION Y PROGRAMACION </t>
  </si>
  <si>
    <t xml:space="preserve">JOSE MIGUEL </t>
  </si>
  <si>
    <t xml:space="preserve">ZARZOSA  </t>
  </si>
  <si>
    <t>ARANDA</t>
  </si>
  <si>
    <t>http://www.cegaipslp.org.mx/HV2019Dos.nsf/nombre_de_la_vista/7E0C436C371CF6B9862583EF005D2B74/$File/ZARZOZA+ARANDA+JOSE+MIGUEL+TITULO.pdf</t>
  </si>
  <si>
    <t>COORDINADOR DE PROCESOS</t>
  </si>
  <si>
    <t>SAMANTHA DENISSE</t>
  </si>
  <si>
    <t xml:space="preserve">COORDINADOR DE PROCESOS COMERCIALES </t>
  </si>
  <si>
    <t>KEVIN AARON</t>
  </si>
  <si>
    <t xml:space="preserve">DULCE </t>
  </si>
  <si>
    <t xml:space="preserve">CORREA </t>
  </si>
  <si>
    <t>COORDINADOR DE SERVICIOS MEDICOS</t>
  </si>
  <si>
    <t>TENOCH</t>
  </si>
  <si>
    <t>CONTRERAS</t>
  </si>
  <si>
    <t>VERDUGO</t>
  </si>
  <si>
    <t>http://www.cegaipslp.org.mx/HV2023.nsf/nombre_de_la_vista/0C0F75421905A02F06258A2100659A68/$File/COMPROBANTE+DE+ESTUDIOS+TENOCH+CONTRERAS+VERDUGO+TESTADO.pdf</t>
  </si>
  <si>
    <t>COORDINADOR DE SUPERVISION</t>
  </si>
  <si>
    <t>JORGE EDUARDO</t>
  </si>
  <si>
    <t>ALVARADO</t>
  </si>
  <si>
    <t>HERRERA</t>
  </si>
  <si>
    <t>http://www.cegaipslp.org.mx/HV2019Dos.nsf/nombre_de_la_vista/579E512F42C9207D86258420005BC4C7/$File/ALVARADO_HERRERA_JORGE_EDUARDO.pdf</t>
  </si>
  <si>
    <t>COORDINADOR DEL DEPARTAMENTO DE ENTUBACION</t>
  </si>
  <si>
    <t>JOSE BENJAMIN</t>
  </si>
  <si>
    <t>http://www.cegaipslp.org.mx/HV2023.nsf/nombre_de_la_vista/4DF294D72D7A2D7606258A22006DAEE6/$File/PEREZ_RODRIGUEZ_JOSE_BENJAMIN_removed.pdf</t>
  </si>
  <si>
    <t xml:space="preserve">COORDINADOR JURIDICO </t>
  </si>
  <si>
    <t>JUAN GODOFREDO</t>
  </si>
  <si>
    <t>MONTEMAYOR</t>
  </si>
  <si>
    <t>CORDERO</t>
  </si>
  <si>
    <t>http://www.cegaipslp.org.mx/HV2023.nsf/nombre_de_la_vista/3B2AC5EA6C4479C906258A220074E55D/$File/MONTEMAYOR+CORDERO+JUAN+GODOFREDO-3+CEDULA.pdf</t>
  </si>
  <si>
    <t xml:space="preserve">COORDINADOR OPERATIVO DE AGUA EN PIPAS </t>
  </si>
  <si>
    <t xml:space="preserve">JOSE FABIAN </t>
  </si>
  <si>
    <t xml:space="preserve">ALDACO </t>
  </si>
  <si>
    <t xml:space="preserve">COORDINADORA DE CONTROL DE INGRESOS </t>
  </si>
  <si>
    <t xml:space="preserve">FLOR MARIA </t>
  </si>
  <si>
    <t xml:space="preserve">MARTINEZ </t>
  </si>
  <si>
    <t>http://www.cegaipslp.org.mx/HV2023.nsf/nombre_de_la_vista/163360841D0E396506258A22007521DA/$File/NAVARRO_MARTINEZ_FLOR_MARIA-3-4+CERTIFICADO.pdf</t>
  </si>
  <si>
    <t>COORDINADORA DE DISEÑO GRAFICO E IMAGEN INSTITUCIONAL</t>
  </si>
  <si>
    <t>AVIGAIL</t>
  </si>
  <si>
    <t>GODINEZ</t>
  </si>
  <si>
    <t>http://www.cegaipslp.org.mx/HV2019Dos.nsf/nombre_de_la_vista/F8E5C4E3C0FA1A9686258439004B4447/$File/MARTINEZ_GODINEZ_AVIGAIL.pdf</t>
  </si>
  <si>
    <t xml:space="preserve">COORDINADORA DEL SISTEMA TELEFONICO ACUATEL </t>
  </si>
  <si>
    <t>GENOVEVA MARIA DE LOS ANGELES</t>
  </si>
  <si>
    <t>CASTILLO</t>
  </si>
  <si>
    <t xml:space="preserve">PAZ </t>
  </si>
  <si>
    <t xml:space="preserve">http://www.cegaipslp.org.mx/HV2019Dos.nsf/nombre_de_la_vista/46EC716686E8B93D862583EF005F50A1/$File/BRICEÑO+ALMAZAN+MIRTA+YOLANDA.doc
    </t>
  </si>
  <si>
    <t>http://www.cegaipslp.org.mx/HV2020Tres.nsf/nombre_de_la_vista/556E9F6A073D3F0986258647005CEB6A/$File/BERNAL+RAMIREZ+BERENICE.doc</t>
  </si>
  <si>
    <t>http://www.cegaipslp.org.mx/HV2025.nsf/nombre_de_la_vista/3DD44E457704023906258D0D004F3299/$File/CV+SALAZAR+CASTILLO.pdf</t>
  </si>
  <si>
    <t>http://www.cegaipslp.org.mx/HV2025.nsf/nombre_de_la_vista/7CE89E0B2A5F244906258D0D00604BF8/$File/curriculun+flor+version+publica.pdf</t>
  </si>
  <si>
    <t>http://www.cegaipslp.org.mx/HV2021Tres.nsf/nombre_de_la_vista/7F747144FA226404862587E60056CBD8/$File/DIANA+AURORA+CONTRERAS+MARTINEZ.docx</t>
  </si>
  <si>
    <t>http://www.cegaipslp.org.mx/HV2021Tres.nsf/nombre_de_la_vista/868D620756D128448625879200522F1B/$File/CAMPOS+ZAVALA+FRANCISCO+LEOPOLDO.doc</t>
  </si>
  <si>
    <t>http://www.cegaipslp.org.mx/HV2022Dos.nsf/nombre_de_la_vista/EBCBB9FA6706BC9C0625898E0069E346/$File/LUGO+ALVAREZ+JOSE+ANTONIO+CURRICULUM+DIRECTOR+GENERAL.doc</t>
  </si>
  <si>
    <t>http://www.cegaipslp.org.mx/HV2021Tres.nsf/nombre_de_la_vista/04B9A1C89FF7A1A6862587CE0067D273/$File/MUNGUIA+GARDUÑO+RAFAEL.doc</t>
  </si>
  <si>
    <t>http://www.cegaipslp.org.mx/HV2021Dos.nsf/nombre_de_la_vista/46024242095E70F586258784005A25CE/$File/CHAVEZ+GAYTAN+JUAN+ARTURO.doc</t>
  </si>
  <si>
    <t>http://www.cegaipslp.org.mx/HV2023.nsf/nombre_de_la_vista/91AC2CBE57D982CB06258A2300791394/$File/YEBRA+RANGEL+JUAN+ANTONIO.docx</t>
  </si>
  <si>
    <t>http://www.cegaipslp.org.mx/HV2019Dos.nsf/nombre_de_la_vista/82A44D418FDA765A862583EC006B9750/$File/AGUILAR+GALLARDO+LAURA+CRISTINA.doc</t>
  </si>
  <si>
    <t>COORDINADOR DE BRIGADA</t>
  </si>
  <si>
    <t xml:space="preserve">DIAZ DE LEON </t>
  </si>
  <si>
    <t>http://www.cegaipslp.org.mx/HV2022.nsf/nombre_de_la_vista/BE5F60C6FAB66D3D86258903005C6CA3/$File/PEREZ+DIAZ+DE+LEON+JUAN+ANTONIO.docx</t>
  </si>
  <si>
    <t>http://www.cegaipslp.org.mx/HV2022.nsf/nombre_de_la_vista/6FF806DEA2AE66F8862589040055699F/$File/PEREZ+DIAZ+DE+LEON+JUAN+ANTONIO+TESTADO.pdf</t>
  </si>
  <si>
    <t>COORDINADOR DE CORTES, RECONEXIONES Y CUENTAS ESPECIALES</t>
  </si>
  <si>
    <t>OMAR ALEJANDRO</t>
  </si>
  <si>
    <t xml:space="preserve">MENDOZA </t>
  </si>
  <si>
    <t>PÉREZ</t>
  </si>
  <si>
    <t>COORDINADOR DE SUMINISTROS Y COTIZACIONES</t>
  </si>
  <si>
    <t>JORGE</t>
  </si>
  <si>
    <t>ESQUEDA</t>
  </si>
  <si>
    <t>http://www.cegaipslp.org.mx/HV2019Tres.nsf/nombre_de_la_vista/C4A732F592D86C9B8625847A005F413E/$File/ESQUEDA_DELGADO_JORGE.pdf</t>
  </si>
  <si>
    <t xml:space="preserve">COORDINADOR DE TOPOGRAFIA  Y SISTEMA DE INFORMACION  GEOGRAFICA </t>
  </si>
  <si>
    <t>JUAN MANUEL</t>
  </si>
  <si>
    <t xml:space="preserve">VAZQUEZ </t>
  </si>
  <si>
    <t>http://www.cegaipslp.org.mx/HV2023.nsf/nombre_de_la_vista/BA071784C3CD62D006258A2200699DDE/$File/VELAZQUEZ_VAZQUEZ_JUAN_MANUEL_removed.pdf</t>
  </si>
  <si>
    <t>COORDINADORA DE COMUNICACIÓN SOCIAL</t>
  </si>
  <si>
    <t xml:space="preserve">SILVIA ANA BRIGIDA </t>
  </si>
  <si>
    <t xml:space="preserve">OLVERA </t>
  </si>
  <si>
    <t xml:space="preserve">GONZALEZ </t>
  </si>
  <si>
    <t>http://www.cegaipslp.org.mx/HV2022.nsf/nombre_de_la_vista/A1998FDD5FD3B26E862588940069CCE1/$File/0OLVERA+GONZALEZ+SILVIA+ANA+BRIGIDA.docx</t>
  </si>
  <si>
    <t>http://www.cegaipslp.org.mx/HV2022.nsf/nombre_de_la_vista/A11CFD38647FB22286258895005008BA/$File/OLVERA+GONZALEZ+SILVIA.pdf</t>
  </si>
  <si>
    <t>http://www.cegaipslp.org.mx/HV2025.nsf/nombre_de_la_vista/03A29F85AEB2EA6E06258D0D00641A76/$File/CURRICULUM+VERSION+PUBLICA+AMCP-1-3.pdf</t>
  </si>
  <si>
    <t>http://www.cegaipslp.org.mx/HV2025.nsf/nombre_de_la_vista/1A24E112026E855406258D0D006497E3/$File/CV+GAMA+BAZARTE.pdf</t>
  </si>
  <si>
    <t>http://www.cegaipslp.org.mx/HV2025.nsf/nombre_de_la_vista/63036F4AE18DE8EF06258D0D006D19C2/$File/cv+osvaldo+misael+zamarripa+lopez.pdf</t>
  </si>
  <si>
    <t>SUBDELEGADO DE PLANEACION Y CONSTRUCCION</t>
  </si>
  <si>
    <t xml:space="preserve">HIRAM </t>
  </si>
  <si>
    <t xml:space="preserve">BRAVO </t>
  </si>
  <si>
    <t>http://www.cegaipslp.org.mx/HV2020Tres.nsf/nombre_de_la_vista/03D3E580576F56C58625864700709EEB/$File/BRAVO+RAMIREZ+HIRAM.pdf</t>
  </si>
  <si>
    <t>http://www.cegaipslp.org.mx/HV2025.nsf/nombre_de_la_vista/3DA8A4FCC83D6A8D06258D0D006DE33B/$File/BRAVO+RAMIREZ+HIRAM.pdf</t>
  </si>
  <si>
    <t xml:space="preserve">DAVID ADRIAN </t>
  </si>
  <si>
    <t>http://www.cegaipslp.org.mx/HV2021Tres.nsf/nombre_de_la_vista/66B05968BB6A839D862587CE0066FE19/$File/RODRIGUEZ+LOPEZ+DAVID+ADRIAN.pdf</t>
  </si>
  <si>
    <t>http://www.cegaipslp.org.mx/HV2025.nsf/nombre_de_la_vista/EDCB113EA202133906258D0D006F62C0/$File/DAVID+ADRIAN+RODRIGUEZ+LOPEZ+CV.pdf</t>
  </si>
  <si>
    <t>http://www.cegaipslp.org.mx/HV2025.nsf/nombre_de_la_vista/CB7F880D9CC3414506258D0D00700FBC/$File/FERNANDO+ENRIQUEZ+CV.pdf</t>
  </si>
  <si>
    <t xml:space="preserve">JEFE DE DEPARTAMENTO DE PARQUE VEHICULAR </t>
  </si>
  <si>
    <t>http://www.cegaipslp.org.mx/HV2025.nsf/nombre_de_la_vista/9D437F86E0AA545E06258D0E004EDD5A/$File/CURRICULUM+BENJAMIN+RODRIGUEZ.pdf</t>
  </si>
  <si>
    <t>http://www.cegaipslp.org.mx/HV2025.nsf/nombre_de_la_vista/AF365CA2EE6EC92806258D0E0053837A/$File/CURRÍCULUM+VERSIÓN+PÚBLICA+EMMANUEL+GALARZA+CHAVARRÍA.pdf</t>
  </si>
  <si>
    <t>http://www.cegaipslp.org.mx/HV2025.nsf/nombre_de_la_vista/144BF2047AE9CD1C06258D0E0053CC6B/$File/CV+ELIZABEH+ROCHA+RMZ.pdf</t>
  </si>
  <si>
    <t>http://www.cegaipslp.org.mx/HV2025.nsf/nombre_de_la_vista/74434E4F7259855006258D0E00589C40/$File/FORMATO+VERSION+PUBLICA+CURRICULUMS+JESUS+CUAHUTEMOC+RDZ.pdf</t>
  </si>
  <si>
    <t>http://www.cegaipslp.org.mx/HV2024.nsf/nombre_de_la_vista/3CA6D4D24CC356E306258AB60063660B/$File/FORMATO+VERSION+PUBLICA+DANIEL+GAMEZ+MACIAS.doc</t>
  </si>
  <si>
    <t>http://www.cegaipslp.org.mx/HV2025.nsf/nombre_de_la_vista/97F10444ECCB7E6806258D0E005AEE1E/$File/CURRICULUM+ADRIANA+MACIAS+PADILLA-1-3.pdf</t>
  </si>
  <si>
    <t>http://www.cegaipslp.org.mx/HV2025.nsf/nombre_de_la_vista/809C7CD18ACBCA9306258D0E005B63CD/$File/CV+GUILLU+DIAZ.pdf</t>
  </si>
  <si>
    <t>http://www.cegaipslp.org.mx/HV2025.nsf/nombre_de_la_vista/5A530644F4992A9706258D0E006243C9/$File/CV+ELIHU+PADRON.pdf</t>
  </si>
  <si>
    <t>http://www.cegaipslp.org.mx/HV2025.nsf/nombre_de_la_vista/076D0BEF0FDAF36406258D0E0062097E/$File/CV+JUANA+FLORES.pdf</t>
  </si>
  <si>
    <t>http://www.cegaipslp.org.mx/HV2025.nsf/nombre_de_la_vista/55B02279E1F857FB06258D0E005D922A/$File/RAMOS+GUTIERREZ+ERENDIRA+DEL+SOCORRO+CONSTANCIA.pdf</t>
  </si>
  <si>
    <t>http://www.cegaipslp.org.mx/HV2025.nsf/nombre_de_la_vista/03D766395B96B90906258D0E00661CC1/$File/CV+CANTU+SANCHEZ.pdf</t>
  </si>
  <si>
    <t>http://www.cegaipslp.org.mx/HV2025.nsf/nombre_de_la_vista/1EC9DC0E39CE5CFE06258D0E00683806/$File/CV+ZARZOZA+ARANDA+MIGUEL.pdf</t>
  </si>
  <si>
    <t>http://www.cegaipslp.org.mx/HV2025.nsf/nombre_de_la_vista/E6F0433CA09792A406258D0E0068148A/$File/RAMÍREZ+GUZMÁN+MORAIMA+CV.pdf</t>
  </si>
  <si>
    <t>http://www.cegaipslp.org.mx/HV2025.nsf/nombre_de_la_vista/37CE5FD05DC4107D06258D0E0067F9AC/$File/ORDAZ+SANDOVAL+GERARDO+CV.pdf</t>
  </si>
  <si>
    <t>http://www.cegaipslp.org.mx/HV2025.nsf/nombre_de_la_vista/513821963E1728C806258D0E0067EC45/$File/OMAR+ALEJANDRO+MÉNDOZA+PÉREZ+CV.pdf</t>
  </si>
  <si>
    <t>http://www.cegaipslp.org.mx/HV2025.nsf/nombre_de_la_vista/CFF6E22730219A0E06258D0E0067E037/$File/OLGA+LIDIA+SÁNCHEZ+ESPINOSA+CV.pdf</t>
  </si>
  <si>
    <t>http://www.cegaipslp.org.mx/HV2025.nsf/nombre_de_la_vista/2AABB9D3D66DE64F06258D0E0067B46B/$File/MARTÍN+NÚÑEZ+LIMÓN+CV.pdf</t>
  </si>
  <si>
    <t>http://www.cegaipslp.org.mx/HV2025.nsf/nombre_de_la_vista/EBE71BD70C7556A406258D0E0067926B/$File/LAURA+ÁNGELICA+ZÚÑIGA+MENDOZA+CV.pdf</t>
  </si>
  <si>
    <t>http://www.cegaipslp.org.mx/HV2025.nsf/nombre_de_la_vista/F7F6FE6C2F5918A406258D0E00676939/$File/CASTILLO+PAZ+GENOVEVA+MARÍA+DE+LOS+ÁNGELES+CV.pdf</t>
  </si>
  <si>
    <t>http://www.cegaipslp.org.mx/HV2025.nsf/nombre_de_la_vista/77E79179EFC6777A06258D0E006736E0/$File/AGUILAR+VELÁZQUEZ+MOISÉS.pdf</t>
  </si>
  <si>
    <t>http://www.cegaipslp.org.mx/HV2025.nsf/nombre_de_la_vista/F66CF2B5CD42057A06258D0E0066DB94/$File/CV+MALDONADO+ESCAREÑO.pdf</t>
  </si>
  <si>
    <t>http://www.cegaipslp.org.mx/HV2025.nsf/nombre_de_la_vista/1A739BD493C238EE06258D0E0069916E/$File/Curriculum+Marcela+Mtz+C-UPE.pdf</t>
  </si>
  <si>
    <t>http://www.cegaipslp.org.mx/HV2025.nsf/nombre_de_la_vista/D93D43904FFEF28106258D0E0069B8D0/$File/cv.japa.pdf</t>
  </si>
  <si>
    <t>http://www.cegaipslp.org.mx/HV2025.nsf/nombre_de_la_vista/A472328BA7263E0A06258D0E0069FA5F/$File/CV+RAMO+GUTIERREZ+ERENDIRA.pdf</t>
  </si>
  <si>
    <t>http://www.cegaipslp.org.mx/HV2025.nsf/nombre_de_la_vista/73A4264F9B7C89FE06258D0E006DBB2D/$File/CV+DELGADO+ZUÑIGA.pdf</t>
  </si>
  <si>
    <t>http://www.cegaipslp.org.mx/HV2025.nsf/nombre_de_la_vista/795C29D16F1A20A506258D0E006DB1B3/$File/CV+TOBIAS+NAJERA.pdf</t>
  </si>
  <si>
    <t>http://www.cegaipslp.org.mx/HV2025.nsf/nombre_de_la_vista/4305622356D4312006258D0E00703322/$File/Transparencia+Magda_organized.pdf</t>
  </si>
  <si>
    <t>http://www.cegaipslp.org.mx/HV2025.nsf/nombre_de_la_vista/C66549B72290E2C406258D0E006FBC85/$File/CV+ORTEGA+SANCHEZ.pdf</t>
  </si>
  <si>
    <t>http://www.cegaipslp.org.mx/HV2025.nsf/nombre_de_la_vista/D1639756A555403E06258D0E0070FA81/$File/CV+PEREZ+VIGNA.pdf</t>
  </si>
  <si>
    <t>http://www.cegaipslp.org.mx/HV2025.nsf/nombre_de_la_vista/805C85A5BAA24AE906258D0E00731790/$File/CV+CORTES+JAUREGUI.pdf</t>
  </si>
  <si>
    <t>http://www.cegaipslp.org.mx/HV2025.nsf/nombre_de_la_vista/E444AC348883F60506258D0E0072DED6/$File/CV+NAJERA+ZAVALA.pdf</t>
  </si>
  <si>
    <t>http://www.cegaipslp.org.mx/HV2025.nsf/nombre_de_la_vista/1A6EF752D47FA15C06258D0E0074926C/$File/ELVIA+PORTALES+GUZMAN+CV.pdf</t>
  </si>
  <si>
    <t>http://www.cegaipslp.org.mx/HV2025.nsf/nombre_de_la_vista/DCF43FF56A4476C206258D0E00746199/$File/LOMELI+ALBA+GERARDO+CEDULA.pdf</t>
  </si>
  <si>
    <t>http://www.cegaipslp.org.mx/HV2025.nsf/nombre_de_la_vista/7060F324AFD5429D06258D0E0074119C/$File/CV+MONTEMAYOR+CORDERO.pdf</t>
  </si>
  <si>
    <t>http://www.cegaipslp.org.mx/HV2025.nsf/nombre_de_la_vista/67A76CB5EC7469AF06258D0E00755A6E/$File/FRANCISCO+JAVIER+CORTINA+AZUARA+(2).pdf</t>
  </si>
  <si>
    <t>http://www.cegaipslp.org.mx/HV2025.nsf/nombre_de_la_vista/6AB355119AD9B15406258D0E00755A1B/$File/CURRICULUMALEJANDROGALLEGOS+(1).pdf</t>
  </si>
  <si>
    <t>http://www.cegaipslp.org.mx/HV2025.nsf/nombre_de_la_vista/881D74ACCB7FB3EC06258D0E0075F0FF/$File/CURICULUM+VERSION+PUBLICA_JONATHAN+PALACIOS.pdf</t>
  </si>
  <si>
    <t>http://www.cegaipslp.org.mx/HV2025.nsf/nombre_de_la_vista/95D6AF6C34EF1BB206258D0E0076073A/$File/CURICULUM+VERSION+PUBLICA_BENJAMIN+RODRIGUEZ.pdf</t>
  </si>
  <si>
    <t>http://www.cegaipslp.org.mx/HV2025.nsf/nombre_de_la_vista/3F1DCF8B9DFB589C06258D0E00765CB5/$File/CV+ALDACO+ORTEGA+FABIAN.pdf</t>
  </si>
  <si>
    <t>http://www.cegaipslp.org.mx/HV2025.nsf/nombre_de_la_vista/4E6192EC313EF38F06258D0E00769453/$File/CV+MEDINA+MARTINEZ.pdf</t>
  </si>
  <si>
    <t>http://www.cegaipslp.org.mx/HV2025.nsf/nombre_de_la_vista/53344082103C855E06258D0E006829B0/$File/SAMANTHA+DENISSE+MARTINEZ+ZAVALA+CV.pdf</t>
  </si>
  <si>
    <t>http://www.cegaipslp.org.mx/HV2025.nsf/nombre_de_la_vista/6663E8014EACBDF306258D0E00770B13/$File/KEVIN+AARÓN+LÓPEZ+RODRÍGUEZ+CV+-.pdf</t>
  </si>
  <si>
    <t>http://www.cegaipslp.org.mx/HV2025.nsf/nombre_de_la_vista/E284CB3DD1DB267106258D0E007764B7/$File/HERNÁNDEZ+NAVARRO+OSCAR.pdf</t>
  </si>
  <si>
    <t>http://www.cegaipslp.org.mx/HV2025.nsf/nombre_de_la_vista/4467A51FAFAA7DE006258D0E0077C85C/$File/CURICULUM+VERSION+PUBLICA_JULIO+BENAVIDES.pdf</t>
  </si>
  <si>
    <t>http://www.cegaipslp.org.mx/HV2025.nsf/nombre_de_la_vista/9EA04F473704002F06258D0F004ECDED/$File/CONTRERAS+MARTINEZ+CEDULA+TEST.pdf</t>
  </si>
  <si>
    <t>http://www.cegaipslp.org.mx/HV2025.nsf/nombre_de_la_vista/19EC4CA577220E5106258D0F004EF3DF/$File/CORTES+JAUREGUI+CEDULA+TEST.pdf</t>
  </si>
  <si>
    <t>http://www.cegaipslp.org.mx/HV2025.nsf/nombre_de_la_vista/344A76DB639F9B7A06258D0F004F10B1/$File/LOPEZ+MARTINEZ+CEDULA+TEST.pdf</t>
  </si>
  <si>
    <t>http://www.cegaipslp.org.mx/HV2025.nsf/nombre_de_la_vista/956C569878AFE10806258D0F004F2DE1/$File/PATLAN+ARIAS+CEDULA+TEST.pdf</t>
  </si>
  <si>
    <t>http://www.cegaipslp.org.mx/HV2025.nsf/nombre_de_la_vista/F8D83899CD65A4F906258D0F004F4101/$File/SANCHEZ+ROCHA+CEDULA+TEST.pdf</t>
  </si>
  <si>
    <t>http://www.cegaipslp.org.mx/HV2025.nsf/nombre_de_la_vista/7C0B3BF3A6B5A78906258D0F004F53B4/$File/SANDOVAL+MARTINEZ+CEDULA+TEST.pdf</t>
  </si>
  <si>
    <t>http://www.cegaipslp.org.mx/HV2025.nsf/nombre_de_la_vista/F7FF8CEA1A64F06106258D0F004F6A2D/$File/ZAMARRIPA+LOPEZ+CEDULA+TEST.pdf</t>
  </si>
  <si>
    <t xml:space="preserve">ENCARGADA DE LA SUBDELEGACION  DE COMERCIALIZACION DE LA DELEGACION DE SOLEDAD DE GRACIANO SANCHEZ Y CERRO DE SAN PEDRO </t>
  </si>
  <si>
    <t>ESMERALDA GUADALUPE</t>
  </si>
  <si>
    <t>PONCE</t>
  </si>
  <si>
    <t xml:space="preserve">MATAMOROS </t>
  </si>
  <si>
    <t>http://www.cegaipslp.org.mx/HV2025.nsf/nombre_de_la_vista/B7C844F5667DA19006258D0F00517D7B/$File/CERTIFICADO+ESMERALDA+TESTADO.pdf</t>
  </si>
  <si>
    <t>http://www.cegaipslp.org.mx/HV2025.nsf/nombre_de_la_vista/E69CF30F8CF3FA7F06258D0F00596531/$File/CEDULA+ALDACO+ORTEGA.pdf</t>
  </si>
  <si>
    <t>http://www.cegaipslp.org.mx/HV2025.nsf/nombre_de_la_vista/12B2B3B6A294060006258D0F00592CDA/$File/TITULO+MONTEMAYOR+CORDERO+GODOFREDO.pdf</t>
  </si>
  <si>
    <t>http://www.cegaipslp.org.mx/HV2025.nsf/nombre_de_la_vista/65CD816263DF036B06258D0F0056C1A9/$File/CV+Tenoch+Contreras+Version+publica+(1).pdf</t>
  </si>
  <si>
    <t>http://www.cegaipslp.org.mx/HV2025.nsf/nombre_de_la_vista/C956096B2CC2FEC206258D0F005BEDAC/$File/CV.+MARTINEZ+GODINEZ+ABIGAIL.pdf</t>
  </si>
  <si>
    <t>http://www.cegaipslp.org.mx/HV2025.nsf/nombre_de_la_vista/ACBED8DEE335EC7006258D0F005BF2E3/$File/CEDULA+TENOCH.pdf</t>
  </si>
  <si>
    <t>http://www.cegaipslp.org.mx/HV2025.nsf/nombre_de_la_vista/995518DFC40C3D3206258D0E005CB4D9/$File/PATLAN+ARIAS+JESUS+ANTONIO+TITULO....pdf</t>
  </si>
  <si>
    <t>http://www.cegaipslp.org.mx/HV2025.nsf/nombre_de_la_vista/07FCADF8C5E0544506258D0F005D3051/$File/TITULO+CASTILLO+PAZ+GENO.pdf</t>
  </si>
  <si>
    <t>http://www.cegaipslp.org.mx/HV2025.nsf/nombre_de_la_vista/BA53985836B5FA1706258D0F005E3041/$File/KARDEX+SAMANTHA.pdf</t>
  </si>
  <si>
    <t>http://www.cegaipslp.org.mx/HV2025.nsf/nombre_de_la_vista/A1B926049488960006258D0F0059E990/$File/ESMERALDA+GUADALUPE+PONCE+MATAMOROS.pdf</t>
  </si>
  <si>
    <t>http://www.cegaipslp.org.mx/HV2025.nsf/nombre_de_la_vista/4000754627268F7A06258D0F005FE80A/$File/CV+MARCO.pdf</t>
  </si>
  <si>
    <t>http://www.cegaipslp.org.mx/HV2025.nsf/nombre_de_la_vista/154B543F1D4EBFCA06258D0F00613EA0/$File/TITULO+DELGADO+ZUÑIGA+JAIME.pdf</t>
  </si>
  <si>
    <t>http://www.cegaipslp.org.mx/HV2025.nsf/nombre_de_la_vista/0DEA1B319E45511B06258D0F00622F44/$File/CURRICULUM+VITAE+LIC.+ELIZABEH+ROCHA.pdf</t>
  </si>
  <si>
    <t>http://www.cegaipslp.org.mx/HV2025.nsf/nombre_de_la_vista/6F3AD472A2BDBDD806258D0F006346A5/$File/CONSATANCIA+MACIAS+PADILLA.pdf</t>
  </si>
  <si>
    <t>http://www.cegaipslp.org.mx/HV2025.nsf/nombre_de_la_vista/3C67FEDA4E46C53306258D0F00514F6D/$File/PADRON+MEDRANO+ELHIU+AVISAI.pdf</t>
  </si>
  <si>
    <t xml:space="preserve">http://www.cegaipslp.org.mx/HV2019.nsf/nombre_de_la_vista/FBB960D9788D083D86258385001B77FE/$File/PEREZ_LUEVANO_GUSTAVO.pdf
 </t>
  </si>
  <si>
    <t>http://www.cegaipslp.org.mx/HV2025.nsf/nombre_de_la_vista/2436D4B38E6DB05F06258D0F0065C632/$File/CV+CORREA+SANDOVAL++DULCE.pdf</t>
  </si>
  <si>
    <t>http://www.cegaipslp.org.mx/HV2025.nsf/nombre_de_la_vista/D2CC7C2C4A7F56AC06258D0F00660F58/$File/ENRIQUEZ+HERNANDEZ+FERNANDO+COMP.pdf</t>
  </si>
  <si>
    <t>http://www.cegaipslp.org.mx/HV2025.nsf/nombre_de_la_vista/26D7F8860A9B0D8A06258D0F006545A5/$File/CV+GOVEA+MANDUJANO+BEATRIZ.pdf</t>
  </si>
  <si>
    <t>http://www.cegaipslp.org.mx/HV2025.nsf/nombre_de_la_vista/EB83E6587B1B52ED06258D0F00672688/$File/CONSTANCIA+MENDOZA+PEREZ.pdf</t>
  </si>
  <si>
    <t>http://www.cegaipslp.org.mx/HV2025.nsf/nombre_de_la_vista/8E0AED6B4355AD9D06258D0F00698350/$File/TITULO+CORTES+JAUREGUI.pdf</t>
  </si>
  <si>
    <t>http://www.cegaipslp.org.mx/HV2025.nsf/nombre_de_la_vista/0C900B76DE91237606258D0F006ABF71/$File/CV+TORRES+MARTINEZ+HUMBERTO.pdf</t>
  </si>
  <si>
    <t>http://www.cegaipslp.org.mx/HV2024.nsf/nombre_de_la_vista/8A158F1E5B7A34FB06258B2C00716C4A/$File/FORMATO+VERSION+PUBLICA+LOMELI+ALBA+GERARDO.pdf</t>
  </si>
  <si>
    <t>http://www.cegaipslp.org.mx/HV2025.nsf/nombre_de_la_vista/18FD85AA692852B606258D0F006B3350/$File/CARDEX+LOPEZ+RODRIGUEZ.pdf</t>
  </si>
  <si>
    <t>http://www.cegaipslp.org.mx/HV2025.nsf/nombre_de_la_vista/CD50CEFF5336ACDF06258D0F00731913/$File/CV+-+ABEL+FUENTES+-+FORMATO+TRANSPARENCIA.pdf</t>
  </si>
  <si>
    <t>http://www.cegaipslp.org.mx/HV2023.nsf/nombre_de_la_vista/4B42DCCAF0CC214A06258A220073F8F1/$File/FLORES_HERNANDEZ__JUANA_MARIA-3+CONSTANCIA.pdf</t>
  </si>
  <si>
    <t>http://www.cegaipslp.org.mx/HV2019Dos.nsf/nombre_de_la_vista/0014B6FD71FD26F8862583FD00642780/$File/ORTEGA_SANCHEZ_CRISTIAN_ROEL_1.pdf</t>
  </si>
  <si>
    <t>http://www.cegaipslp.org.mx/HV2025.nsf/nombre_de_la_vista/D93C51A2B8A2542E06258D0F0064040F/$File/CONSTANCIA+GUILLU+DIAZ.pdf</t>
  </si>
  <si>
    <t>http://www.cegaipslp.org.mx/HV2025.nsf/nombre_de_la_vista/718C586A4D612DA506258D0F0074C43C/$File/TITULO+ESQUEDA+DELGADO.pdf</t>
  </si>
  <si>
    <t>http://www.cegaipslp.org.mx/HV2025.nsf/nombre_de_la_vista/9753A7611D190F9A06258D0F0075F076/$File/jose+alvarado+herrera.pdf</t>
  </si>
  <si>
    <t>http://www.cegaipslp.org.mx/HV2025.nsf/nombre_de_la_vista/ADDFC6FE359C21B906258D100056E54E/$File/KARDEX+BRENDA+IRELIA+ARRIAGA+AGUILAR+TESTADO.pdf</t>
  </si>
  <si>
    <t>http://www.cegaipslp.org.mx/HV2025.nsf/nombre_de_la_vista/9AD7E5BC623986D406258D1000571111/$File/curriculum+version+publica+lic+yanett+subtanciacion+interapas+sep+25+.pdf</t>
  </si>
  <si>
    <t>http://www.cegaipslp.org.mx/HV2025.nsf/nombre_de_la_vista/D7EE87989A22544A06258D100057C6FA/$File/FUNDAMENTO++CEDULAS+PROFESIONALES.docx</t>
  </si>
  <si>
    <t>http://www.cegaipslp.org.mx/HV2025.nsf/nombre_de_la_vista/FDDDAAA85CF7850A06258D100057F51E/$File/FUNDAMENTO++TITULO++PROFESIONAL.docx</t>
  </si>
  <si>
    <t>http://www.cegaipslp.org.mx/HV2025.nsf/nombre_de_la_vista/0A2EFD78F7FDA75106258D10005A602B/$File/CEDULA+ALVARADO+HERRERA.pdf</t>
  </si>
  <si>
    <t>http://www.cegaipslp.org.mx/HV2025.nsf/nombre_de_la_vista/8099C063398177F706258D1000588277/$File/CEDULA+ORDAZ+SANDOVAL.pdf</t>
  </si>
  <si>
    <t>http://www.cegaipslp.org.mx/HV2025.nsf/nombre_de_la_vista/4EDAF61F5803302406258D10005B2156/$File/CEDULA+HERNANDEZ+SANCHEZ.pdf</t>
  </si>
  <si>
    <t>01/0/2022</t>
  </si>
  <si>
    <t>http://www.cegaipslp.org.mx/HV2025.nsf/nombre_de_la_vista/5D1D983886795C6306258D10005EA4F9/$File/CURRICULUM_JUAN+MANUEL+VELAZQUEZ+VAZQUEZ.pdf</t>
  </si>
  <si>
    <t>http://www.cegaipslp.org.mx/HV2025.nsf/nombre_de_la_vista/82AFF83A60119CE206258D11005C14BF/$File/CV+ARRIAGA+AGUILAR+BRENDA+IRELIA.pdf</t>
  </si>
  <si>
    <t>http://www.cegaipslp.org.mx/HV2025.nsf/nombre_de_la_vista/A3672981C039D32306258D11005EA224/$File/KARDEX+GALLEGOS+COLLAZO+TEST.pdf</t>
  </si>
  <si>
    <t xml:space="preserve">http://www.cegaipslp.org.mx/HV2025.nsf/nombre_de_la_vista/FDDDAAA85CF7850A06258D100057F51E/$File/FUNDAMENTO++TITULO++PROFESIONAL.docx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</si>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</sst>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MS Sans Serif"/>
      <family val="2"/>
    </font>
    <font>
      <u/>
      <sz val="10"/>
      <color theme="10"/>
      <name val="Arial"/>
      <family val="2"/>
    </font>
    <font>
      <sz val="9"/>
      <color theme="1"/>
      <name val="Calibri"/>
      <family val="2"/>
      <scheme val="minor"/>
    </font>
    <font>
      <u/>
      <sz val="12"/>
      <color theme="10"/>
      <name val="Arial"/>
      <family val="2"/>
    </font>
    <font>
      <u/>
      <sz val="11"/>
      <color theme="10"/>
      <name val="Calibri"/>
      <family val="2"/>
    </font>
    <font>
      <u/>
      <sz val="11"/>
      <name val="Calibri"/>
      <family val="2"/>
      <scheme val="minor"/>
    </font>
    <font>
      <u/>
      <sz val="9"/>
      <color theme="1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sz val="10"/>
      <color rgb="FF000000"/>
      <name val="Arial"/>
      <family val="2"/>
    </font>
    <font>
      <sz val="10"/>
      <name val="MS Sans Serif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theme="0" tint="-4.9989318521683403E-2"/>
        <bgColor indexed="24"/>
      </patternFill>
    </fill>
    <fill>
      <patternFill patternType="solid">
        <fgColor theme="0"/>
        <bgColor rgb="FF000000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14">
    <xf numFmtId="0" fontId="0" fillId="0" borderId="0"/>
    <xf numFmtId="0" fontId="13" fillId="0" borderId="0"/>
    <xf numFmtId="0" fontId="14" fillId="0" borderId="0"/>
    <xf numFmtId="0" fontId="13" fillId="0" borderId="0"/>
    <xf numFmtId="0" fontId="10" fillId="0" borderId="0"/>
    <xf numFmtId="43" fontId="14" fillId="0" borderId="0" applyFont="0" applyFill="0" applyBorder="0" applyAlignment="0" applyProtection="0"/>
    <xf numFmtId="0" fontId="16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43" fontId="14" fillId="0" borderId="0" applyFont="0" applyFill="0" applyBorder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7" fillId="0" borderId="0" applyNumberFormat="0" applyFill="0" applyBorder="0" applyAlignment="0" applyProtection="0"/>
    <xf numFmtId="0" fontId="10" fillId="0" borderId="0"/>
    <xf numFmtId="0" fontId="18" fillId="0" borderId="0"/>
    <xf numFmtId="0" fontId="10" fillId="0" borderId="0"/>
    <xf numFmtId="0" fontId="10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top"/>
      <protection locked="0"/>
    </xf>
    <xf numFmtId="0" fontId="22" fillId="0" borderId="0" applyNumberFormat="0" applyFill="0" applyBorder="0" applyAlignment="0" applyProtection="0"/>
    <xf numFmtId="0" fontId="9" fillId="0" borderId="0"/>
    <xf numFmtId="0" fontId="8" fillId="0" borderId="0"/>
    <xf numFmtId="0" fontId="7" fillId="0" borderId="0"/>
    <xf numFmtId="43" fontId="7" fillId="0" borderId="0" applyFont="0" applyFill="0" applyBorder="0" applyAlignment="0" applyProtection="0"/>
    <xf numFmtId="0" fontId="23" fillId="0" borderId="0" applyNumberFormat="0" applyFill="0" applyBorder="0" applyAlignment="0" applyProtection="0"/>
    <xf numFmtId="0" fontId="6" fillId="0" borderId="0"/>
    <xf numFmtId="0" fontId="5" fillId="0" borderId="0"/>
    <xf numFmtId="0" fontId="4" fillId="0" borderId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190">
    <xf numFmtId="0" fontId="0" fillId="0" borderId="0" xfId="0"/>
    <xf numFmtId="0" fontId="0" fillId="4" borderId="0" xfId="0" applyFill="1"/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5" fillId="5" borderId="0" xfId="0" applyFont="1" applyFill="1"/>
    <xf numFmtId="0" fontId="15" fillId="4" borderId="0" xfId="0" applyFont="1" applyFill="1"/>
    <xf numFmtId="0" fontId="21" fillId="4" borderId="0" xfId="26" applyFont="1" applyFill="1" applyBorder="1" applyAlignment="1">
      <alignment horizontal="left" vertical="top"/>
    </xf>
    <xf numFmtId="0" fontId="12" fillId="3" borderId="9" xfId="0" applyFont="1" applyFill="1" applyBorder="1" applyAlignment="1">
      <alignment horizontal="center" wrapText="1"/>
    </xf>
    <xf numFmtId="0" fontId="12" fillId="3" borderId="9" xfId="0" applyFont="1" applyFill="1" applyBorder="1" applyAlignment="1">
      <alignment horizontal="center" vertical="center" wrapText="1"/>
    </xf>
    <xf numFmtId="0" fontId="12" fillId="3" borderId="9" xfId="0" applyFont="1" applyFill="1" applyBorder="1" applyAlignment="1">
      <alignment horizontal="center"/>
    </xf>
    <xf numFmtId="0" fontId="14" fillId="3" borderId="9" xfId="0" applyFont="1" applyFill="1" applyBorder="1" applyAlignment="1">
      <alignment vertical="center" wrapText="1"/>
    </xf>
    <xf numFmtId="0" fontId="14" fillId="5" borderId="0" xfId="1" applyFont="1" applyFill="1" applyAlignment="1">
      <alignment horizontal="center" vertical="center"/>
    </xf>
    <xf numFmtId="14" fontId="15" fillId="5" borderId="0" xfId="0" applyNumberFormat="1" applyFont="1" applyFill="1" applyAlignment="1">
      <alignment horizontal="center" vertical="center"/>
    </xf>
    <xf numFmtId="0" fontId="14" fillId="5" borderId="0" xfId="6" applyFont="1" applyFill="1" applyAlignment="1">
      <alignment horizontal="left" vertical="center" wrapText="1"/>
    </xf>
    <xf numFmtId="0" fontId="14" fillId="6" borderId="0" xfId="1" applyFont="1" applyFill="1" applyAlignment="1">
      <alignment horizontal="left" vertical="center"/>
    </xf>
    <xf numFmtId="0" fontId="15" fillId="5" borderId="0" xfId="6" applyFont="1" applyFill="1" applyAlignment="1">
      <alignment horizontal="center" vertical="center"/>
    </xf>
    <xf numFmtId="0" fontId="15" fillId="5" borderId="0" xfId="6" applyFont="1" applyFill="1" applyAlignment="1">
      <alignment horizontal="left" vertical="center"/>
    </xf>
    <xf numFmtId="14" fontId="15" fillId="5" borderId="0" xfId="13" applyNumberFormat="1" applyFont="1" applyFill="1" applyAlignment="1">
      <alignment horizontal="center" vertical="center"/>
    </xf>
    <xf numFmtId="0" fontId="15" fillId="5" borderId="0" xfId="1" applyFont="1" applyFill="1" applyAlignment="1">
      <alignment horizontal="left" vertical="center"/>
    </xf>
    <xf numFmtId="43" fontId="15" fillId="5" borderId="0" xfId="5" applyFont="1" applyFill="1" applyBorder="1" applyAlignment="1">
      <alignment horizontal="center" vertical="center"/>
    </xf>
    <xf numFmtId="165" fontId="15" fillId="5" borderId="0" xfId="5" applyNumberFormat="1" applyFont="1" applyFill="1" applyBorder="1" applyAlignment="1">
      <alignment vertical="center"/>
    </xf>
    <xf numFmtId="0" fontId="15" fillId="5" borderId="0" xfId="1" applyFont="1" applyFill="1" applyAlignment="1">
      <alignment horizontal="center" vertical="center"/>
    </xf>
    <xf numFmtId="0" fontId="15" fillId="5" borderId="0" xfId="1" applyFont="1" applyFill="1" applyAlignment="1">
      <alignment horizontal="right" vertical="center"/>
    </xf>
    <xf numFmtId="1" fontId="15" fillId="5" borderId="0" xfId="5" applyNumberFormat="1" applyFont="1" applyFill="1" applyBorder="1" applyAlignment="1">
      <alignment horizontal="center" vertical="center"/>
    </xf>
    <xf numFmtId="0" fontId="15" fillId="5" borderId="0" xfId="2" applyFont="1" applyFill="1" applyAlignment="1">
      <alignment horizontal="center" vertical="center" wrapText="1"/>
    </xf>
    <xf numFmtId="1" fontId="15" fillId="5" borderId="0" xfId="2" applyNumberFormat="1" applyFont="1" applyFill="1" applyAlignment="1">
      <alignment horizontal="center" vertical="center" wrapText="1"/>
    </xf>
    <xf numFmtId="0" fontId="21" fillId="5" borderId="0" xfId="26" applyFont="1" applyFill="1" applyBorder="1" applyAlignment="1" applyProtection="1">
      <alignment horizontal="center" vertical="center" wrapText="1"/>
    </xf>
    <xf numFmtId="0" fontId="21" fillId="0" borderId="0" xfId="38" applyFont="1" applyBorder="1" applyAlignment="1"/>
    <xf numFmtId="0" fontId="24" fillId="5" borderId="0" xfId="26" applyFont="1" applyFill="1" applyBorder="1" applyAlignment="1"/>
    <xf numFmtId="0" fontId="15" fillId="5" borderId="0" xfId="0" applyFont="1" applyFill="1" applyAlignment="1">
      <alignment horizontal="center" vertical="center"/>
    </xf>
    <xf numFmtId="0" fontId="21" fillId="5" borderId="0" xfId="38" applyFont="1" applyFill="1" applyBorder="1"/>
    <xf numFmtId="0" fontId="14" fillId="5" borderId="0" xfId="6" applyFont="1" applyFill="1" applyAlignment="1">
      <alignment horizontal="left" vertical="center"/>
    </xf>
    <xf numFmtId="14" fontId="15" fillId="5" borderId="0" xfId="6" applyNumberFormat="1" applyFont="1" applyFill="1" applyAlignment="1">
      <alignment horizontal="center" vertical="center"/>
    </xf>
    <xf numFmtId="0" fontId="23" fillId="0" borderId="0" xfId="38" applyBorder="1"/>
    <xf numFmtId="14" fontId="15" fillId="5" borderId="0" xfId="16" applyNumberFormat="1" applyFont="1" applyFill="1" applyAlignment="1">
      <alignment horizontal="center" vertical="center"/>
    </xf>
    <xf numFmtId="0" fontId="24" fillId="5" borderId="0" xfId="26" applyFont="1" applyFill="1" applyBorder="1"/>
    <xf numFmtId="165" fontId="15" fillId="5" borderId="0" xfId="5" applyNumberFormat="1" applyFont="1" applyFill="1" applyBorder="1" applyAlignment="1">
      <alignment horizontal="left" vertical="center"/>
    </xf>
    <xf numFmtId="0" fontId="15" fillId="5" borderId="0" xfId="1" applyFont="1" applyFill="1" applyAlignment="1">
      <alignment horizontal="left" vertical="center" wrapText="1"/>
    </xf>
    <xf numFmtId="0" fontId="21" fillId="5" borderId="0" xfId="26" applyFont="1" applyFill="1" applyBorder="1" applyAlignment="1" applyProtection="1">
      <alignment horizontal="center" vertical="center"/>
    </xf>
    <xf numFmtId="0" fontId="15" fillId="5" borderId="0" xfId="1" applyFont="1" applyFill="1" applyAlignment="1">
      <alignment horizontal="center" vertical="center" wrapText="1"/>
    </xf>
    <xf numFmtId="1" fontId="15" fillId="5" borderId="0" xfId="1" applyNumberFormat="1" applyFont="1" applyFill="1" applyAlignment="1">
      <alignment horizontal="center" vertical="center"/>
    </xf>
    <xf numFmtId="0" fontId="21" fillId="5" borderId="0" xfId="26" applyFont="1" applyFill="1" applyBorder="1" applyAlignment="1">
      <alignment horizontal="center" vertical="center"/>
    </xf>
    <xf numFmtId="0" fontId="21" fillId="5" borderId="0" xfId="26" applyFont="1" applyFill="1" applyBorder="1" applyAlignment="1">
      <alignment horizontal="left" vertical="top"/>
    </xf>
    <xf numFmtId="0" fontId="17" fillId="5" borderId="0" xfId="26" applyFill="1" applyBorder="1"/>
    <xf numFmtId="0" fontId="21" fillId="5" borderId="0" xfId="38" applyFont="1" applyFill="1" applyBorder="1" applyAlignment="1"/>
    <xf numFmtId="14" fontId="15" fillId="5" borderId="0" xfId="18" applyNumberFormat="1" applyFont="1" applyFill="1" applyAlignment="1">
      <alignment horizontal="center" vertical="center"/>
    </xf>
    <xf numFmtId="0" fontId="15" fillId="5" borderId="0" xfId="6" quotePrefix="1" applyFont="1" applyFill="1" applyAlignment="1">
      <alignment horizontal="left" vertical="center"/>
    </xf>
    <xf numFmtId="0" fontId="14" fillId="5" borderId="0" xfId="1" applyFont="1" applyFill="1" applyAlignment="1">
      <alignment horizontal="left" vertical="center"/>
    </xf>
    <xf numFmtId="14" fontId="15" fillId="5" borderId="0" xfId="21" applyNumberFormat="1" applyFont="1" applyFill="1" applyAlignment="1">
      <alignment horizontal="center" vertical="center"/>
    </xf>
    <xf numFmtId="0" fontId="17" fillId="5" borderId="0" xfId="26" applyFill="1" applyBorder="1" applyAlignment="1"/>
    <xf numFmtId="0" fontId="14" fillId="5" borderId="0" xfId="2" applyFill="1" applyAlignment="1">
      <alignment horizontal="center" vertical="center"/>
    </xf>
    <xf numFmtId="0" fontId="14" fillId="5" borderId="0" xfId="2" applyFill="1" applyAlignment="1">
      <alignment horizontal="left" vertical="center" wrapText="1"/>
    </xf>
    <xf numFmtId="0" fontId="21" fillId="9" borderId="0" xfId="38" applyFont="1" applyFill="1" applyBorder="1" applyAlignment="1">
      <alignment vertical="center"/>
    </xf>
    <xf numFmtId="0" fontId="14" fillId="5" borderId="0" xfId="1" applyFont="1" applyFill="1" applyAlignment="1">
      <alignment horizontal="left" vertical="center" wrapText="1"/>
    </xf>
    <xf numFmtId="0" fontId="21" fillId="5" borderId="0" xfId="31" applyFont="1" applyFill="1" applyBorder="1" applyAlignment="1" applyProtection="1">
      <alignment horizontal="center" vertical="center"/>
    </xf>
    <xf numFmtId="0" fontId="14" fillId="5" borderId="0" xfId="3" applyFont="1" applyFill="1" applyAlignment="1">
      <alignment horizontal="center" vertical="center"/>
    </xf>
    <xf numFmtId="14" fontId="15" fillId="5" borderId="0" xfId="22" applyNumberFormat="1" applyFont="1" applyFill="1" applyAlignment="1">
      <alignment horizontal="center" vertical="center"/>
    </xf>
    <xf numFmtId="14" fontId="15" fillId="5" borderId="0" xfId="9" applyNumberFormat="1" applyFont="1" applyFill="1" applyAlignment="1">
      <alignment horizontal="center" vertical="center"/>
    </xf>
    <xf numFmtId="0" fontId="15" fillId="5" borderId="0" xfId="1" applyFont="1" applyFill="1" applyAlignment="1">
      <alignment vertical="center"/>
    </xf>
    <xf numFmtId="43" fontId="15" fillId="5" borderId="0" xfId="5" applyFont="1" applyFill="1" applyBorder="1" applyAlignment="1">
      <alignment horizontal="left" vertical="center"/>
    </xf>
    <xf numFmtId="0" fontId="24" fillId="5" borderId="0" xfId="26" applyFont="1" applyFill="1" applyBorder="1" applyAlignment="1">
      <alignment horizontal="left" vertical="top" wrapText="1"/>
    </xf>
    <xf numFmtId="0" fontId="14" fillId="5" borderId="0" xfId="0" applyFont="1" applyFill="1" applyAlignment="1">
      <alignment horizontal="left" vertical="center" wrapText="1"/>
    </xf>
    <xf numFmtId="0" fontId="15" fillId="5" borderId="0" xfId="6" applyFont="1" applyFill="1" applyAlignment="1">
      <alignment horizontal="left" vertical="center" wrapText="1"/>
    </xf>
    <xf numFmtId="14" fontId="15" fillId="5" borderId="0" xfId="1" applyNumberFormat="1" applyFont="1" applyFill="1" applyAlignment="1">
      <alignment horizontal="center" vertical="center"/>
    </xf>
    <xf numFmtId="0" fontId="21" fillId="5" borderId="0" xfId="26" applyFont="1" applyFill="1" applyBorder="1" applyAlignment="1">
      <alignment horizontal="left" vertical="top" wrapText="1"/>
    </xf>
    <xf numFmtId="0" fontId="23" fillId="0" borderId="0" xfId="38" applyBorder="1" applyAlignment="1"/>
    <xf numFmtId="0" fontId="14" fillId="5" borderId="0" xfId="0" applyFont="1" applyFill="1" applyAlignment="1">
      <alignment horizontal="left" vertical="center"/>
    </xf>
    <xf numFmtId="0" fontId="17" fillId="0" borderId="0" xfId="26" applyBorder="1" applyAlignment="1"/>
    <xf numFmtId="0" fontId="21" fillId="0" borderId="0" xfId="38" applyFont="1" applyBorder="1"/>
    <xf numFmtId="0" fontId="26" fillId="0" borderId="0" xfId="0" applyFont="1"/>
    <xf numFmtId="14" fontId="15" fillId="5" borderId="0" xfId="23" applyNumberFormat="1" applyFont="1" applyFill="1" applyAlignment="1">
      <alignment horizontal="center" vertical="center"/>
    </xf>
    <xf numFmtId="0" fontId="24" fillId="0" borderId="0" xfId="26" applyFont="1" applyBorder="1" applyAlignment="1"/>
    <xf numFmtId="0" fontId="14" fillId="5" borderId="0" xfId="5" applyNumberFormat="1" applyFont="1" applyFill="1" applyBorder="1" applyAlignment="1">
      <alignment horizontal="left" vertical="center" wrapText="1"/>
    </xf>
    <xf numFmtId="14" fontId="15" fillId="5" borderId="0" xfId="25" applyNumberFormat="1" applyFont="1" applyFill="1" applyAlignment="1">
      <alignment horizontal="center" vertical="center"/>
    </xf>
    <xf numFmtId="0" fontId="21" fillId="5" borderId="0" xfId="33" applyFont="1" applyFill="1" applyBorder="1" applyAlignment="1">
      <alignment wrapText="1"/>
    </xf>
    <xf numFmtId="49" fontId="15" fillId="7" borderId="0" xfId="3" applyNumberFormat="1" applyFont="1" applyFill="1"/>
    <xf numFmtId="0" fontId="15" fillId="5" borderId="0" xfId="0" applyFont="1" applyFill="1" applyAlignment="1">
      <alignment horizontal="left"/>
    </xf>
    <xf numFmtId="0" fontId="15" fillId="5" borderId="0" xfId="0" applyFont="1" applyFill="1" applyAlignment="1">
      <alignment vertical="center"/>
    </xf>
    <xf numFmtId="0" fontId="15" fillId="5" borderId="0" xfId="0" applyFont="1" applyFill="1" applyAlignment="1">
      <alignment horizontal="left" vertical="center"/>
    </xf>
    <xf numFmtId="0" fontId="15" fillId="5" borderId="0" xfId="0" applyFont="1" applyFill="1" applyAlignment="1">
      <alignment horizontal="right" vertical="center"/>
    </xf>
    <xf numFmtId="1" fontId="15" fillId="5" borderId="0" xfId="2" applyNumberFormat="1" applyFont="1" applyFill="1" applyAlignment="1">
      <alignment horizontal="center" vertical="center"/>
    </xf>
    <xf numFmtId="0" fontId="24" fillId="5" borderId="0" xfId="26" applyFont="1" applyFill="1" applyBorder="1" applyAlignment="1" applyProtection="1">
      <alignment horizontal="center" vertical="center"/>
    </xf>
    <xf numFmtId="0" fontId="14" fillId="5" borderId="0" xfId="5" applyNumberFormat="1" applyFont="1" applyFill="1" applyBorder="1" applyAlignment="1">
      <alignment horizontal="center" vertical="center"/>
    </xf>
    <xf numFmtId="0" fontId="14" fillId="5" borderId="0" xfId="5" applyNumberFormat="1" applyFont="1" applyFill="1" applyBorder="1" applyAlignment="1">
      <alignment horizontal="left" vertical="center"/>
    </xf>
    <xf numFmtId="0" fontId="14" fillId="5" borderId="0" xfId="0" applyFont="1" applyFill="1" applyAlignment="1">
      <alignment horizontal="center" vertical="center"/>
    </xf>
    <xf numFmtId="49" fontId="14" fillId="7" borderId="0" xfId="0" applyNumberFormat="1" applyFont="1" applyFill="1" applyAlignment="1">
      <alignment horizontal="left" vertical="center" wrapText="1"/>
    </xf>
    <xf numFmtId="164" fontId="15" fillId="5" borderId="0" xfId="1" applyNumberFormat="1" applyFont="1" applyFill="1" applyAlignment="1">
      <alignment horizontal="center" vertical="center"/>
    </xf>
    <xf numFmtId="0" fontId="15" fillId="4" borderId="0" xfId="1" applyFont="1" applyFill="1" applyAlignment="1">
      <alignment horizontal="left" vertical="top"/>
    </xf>
    <xf numFmtId="0" fontId="15" fillId="5" borderId="0" xfId="3" applyFont="1" applyFill="1" applyAlignment="1">
      <alignment horizontal="left" vertical="center"/>
    </xf>
    <xf numFmtId="14" fontId="15" fillId="5" borderId="0" xfId="5" applyNumberFormat="1" applyFont="1" applyFill="1" applyBorder="1" applyAlignment="1">
      <alignment horizontal="center" vertical="center"/>
    </xf>
    <xf numFmtId="0" fontId="17" fillId="4" borderId="0" xfId="26" applyFill="1" applyBorder="1" applyAlignment="1">
      <alignment horizontal="left" vertical="top" wrapText="1"/>
    </xf>
    <xf numFmtId="0" fontId="15" fillId="5" borderId="0" xfId="1" applyFont="1" applyFill="1" applyAlignment="1">
      <alignment horizontal="left" vertical="top"/>
    </xf>
    <xf numFmtId="0" fontId="15" fillId="5" borderId="0" xfId="2" applyFont="1" applyFill="1" applyAlignment="1">
      <alignment horizontal="left" vertical="center"/>
    </xf>
    <xf numFmtId="0" fontId="15" fillId="5" borderId="0" xfId="2" applyFont="1" applyFill="1" applyAlignment="1">
      <alignment horizontal="center" vertical="center"/>
    </xf>
    <xf numFmtId="0" fontId="15" fillId="5" borderId="0" xfId="2" applyFont="1" applyFill="1" applyAlignment="1">
      <alignment horizontal="right" vertical="center"/>
    </xf>
    <xf numFmtId="0" fontId="15" fillId="5" borderId="0" xfId="2" applyFont="1" applyFill="1" applyAlignment="1">
      <alignment horizontal="left" vertical="top"/>
    </xf>
    <xf numFmtId="0" fontId="21" fillId="5" borderId="0" xfId="2" applyFont="1" applyFill="1" applyAlignment="1">
      <alignment horizontal="left" vertical="top"/>
    </xf>
    <xf numFmtId="0" fontId="17" fillId="0" borderId="0" xfId="26" applyBorder="1"/>
    <xf numFmtId="0" fontId="21" fillId="5" borderId="0" xfId="32" applyFont="1" applyFill="1" applyBorder="1" applyAlignment="1" applyProtection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5" fillId="0" borderId="0" xfId="0" applyFont="1" applyAlignment="1">
      <alignment horizontal="center"/>
    </xf>
    <xf numFmtId="0" fontId="12" fillId="4" borderId="0" xfId="1" applyFon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14" fillId="4" borderId="0" xfId="1" applyFont="1" applyFill="1" applyAlignment="1">
      <alignment horizontal="left" vertical="center" wrapText="1"/>
    </xf>
    <xf numFmtId="0" fontId="14" fillId="8" borderId="0" xfId="1" applyFont="1" applyFill="1" applyAlignment="1">
      <alignment horizontal="left" vertical="center"/>
    </xf>
    <xf numFmtId="0" fontId="15" fillId="4" borderId="0" xfId="6" applyFont="1" applyFill="1" applyAlignment="1">
      <alignment horizontal="center" vertical="center"/>
    </xf>
    <xf numFmtId="0" fontId="15" fillId="4" borderId="0" xfId="6" applyFont="1" applyFill="1" applyAlignment="1">
      <alignment horizontal="left" vertical="center"/>
    </xf>
    <xf numFmtId="14" fontId="13" fillId="4" borderId="0" xfId="1" applyNumberFormat="1" applyFill="1" applyAlignment="1">
      <alignment horizontal="center" vertical="center"/>
    </xf>
    <xf numFmtId="0" fontId="13" fillId="4" borderId="0" xfId="1" applyFill="1" applyAlignment="1">
      <alignment horizontal="left" vertical="center"/>
    </xf>
    <xf numFmtId="43" fontId="13" fillId="4" borderId="0" xfId="5" applyFont="1" applyFill="1" applyBorder="1" applyAlignment="1">
      <alignment horizontal="center" vertical="center"/>
    </xf>
    <xf numFmtId="165" fontId="13" fillId="4" borderId="0" xfId="5" applyNumberFormat="1" applyFont="1" applyFill="1" applyBorder="1" applyAlignment="1">
      <alignment vertical="center"/>
    </xf>
    <xf numFmtId="0" fontId="13" fillId="4" borderId="0" xfId="1" applyFill="1" applyAlignment="1">
      <alignment horizontal="center" vertical="center"/>
    </xf>
    <xf numFmtId="0" fontId="13" fillId="4" borderId="0" xfId="1" applyFill="1" applyAlignment="1">
      <alignment horizontal="right" vertical="center"/>
    </xf>
    <xf numFmtId="1" fontId="13" fillId="4" borderId="0" xfId="5" applyNumberFormat="1" applyFont="1" applyFill="1" applyBorder="1" applyAlignment="1">
      <alignment horizontal="center" vertical="center"/>
    </xf>
    <xf numFmtId="0" fontId="15" fillId="4" borderId="0" xfId="2" applyFont="1" applyFill="1" applyAlignment="1">
      <alignment horizontal="center" vertical="center" wrapText="1"/>
    </xf>
    <xf numFmtId="0" fontId="15" fillId="4" borderId="0" xfId="1" applyFont="1" applyFill="1" applyAlignment="1">
      <alignment horizontal="center" vertical="center"/>
    </xf>
    <xf numFmtId="1" fontId="13" fillId="4" borderId="0" xfId="1" applyNumberFormat="1" applyFill="1" applyAlignment="1">
      <alignment horizontal="center" vertical="center"/>
    </xf>
    <xf numFmtId="0" fontId="21" fillId="4" borderId="0" xfId="26" applyFont="1" applyFill="1" applyBorder="1" applyAlignment="1">
      <alignment horizontal="center" vertical="center"/>
    </xf>
    <xf numFmtId="0" fontId="24" fillId="4" borderId="0" xfId="26" applyFont="1" applyFill="1" applyBorder="1" applyAlignment="1">
      <alignment horizontal="left" vertical="top"/>
    </xf>
    <xf numFmtId="0" fontId="21" fillId="4" borderId="0" xfId="38" applyFont="1" applyFill="1" applyBorder="1" applyAlignment="1"/>
    <xf numFmtId="0" fontId="15" fillId="4" borderId="0" xfId="0" applyFont="1" applyFill="1" applyAlignment="1">
      <alignment horizontal="center" vertical="center"/>
    </xf>
    <xf numFmtId="14" fontId="15" fillId="4" borderId="0" xfId="0" applyNumberFormat="1" applyFont="1" applyFill="1" applyAlignment="1">
      <alignment horizontal="center" vertical="center"/>
    </xf>
    <xf numFmtId="0" fontId="12" fillId="4" borderId="0" xfId="2" applyFont="1" applyFill="1" applyAlignment="1">
      <alignment horizontal="center" vertical="center"/>
    </xf>
    <xf numFmtId="14" fontId="13" fillId="4" borderId="0" xfId="0" applyNumberFormat="1" applyFont="1" applyFill="1" applyAlignment="1">
      <alignment horizontal="center" vertical="center"/>
    </xf>
    <xf numFmtId="0" fontId="15" fillId="4" borderId="0" xfId="2" applyFont="1" applyFill="1" applyAlignment="1">
      <alignment horizontal="left" vertical="center"/>
    </xf>
    <xf numFmtId="43" fontId="15" fillId="4" borderId="0" xfId="5" applyFont="1" applyFill="1" applyBorder="1" applyAlignment="1">
      <alignment horizontal="center" vertical="center"/>
    </xf>
    <xf numFmtId="165" fontId="15" fillId="4" borderId="0" xfId="5" applyNumberFormat="1" applyFont="1" applyFill="1" applyBorder="1" applyAlignment="1">
      <alignment vertical="center"/>
    </xf>
    <xf numFmtId="0" fontId="13" fillId="4" borderId="0" xfId="2" applyFont="1" applyFill="1" applyAlignment="1">
      <alignment horizontal="center" vertical="center"/>
    </xf>
    <xf numFmtId="0" fontId="15" fillId="4" borderId="0" xfId="2" applyFont="1" applyFill="1" applyAlignment="1">
      <alignment horizontal="center" vertical="center"/>
    </xf>
    <xf numFmtId="0" fontId="13" fillId="4" borderId="0" xfId="2" applyFont="1" applyFill="1" applyAlignment="1">
      <alignment horizontal="left" vertical="center"/>
    </xf>
    <xf numFmtId="0" fontId="13" fillId="4" borderId="0" xfId="2" applyFont="1" applyFill="1" applyAlignment="1">
      <alignment horizontal="right" vertical="center"/>
    </xf>
    <xf numFmtId="1" fontId="15" fillId="4" borderId="0" xfId="5" applyNumberFormat="1" applyFont="1" applyFill="1" applyBorder="1" applyAlignment="1">
      <alignment horizontal="center" vertical="center"/>
    </xf>
    <xf numFmtId="0" fontId="21" fillId="4" borderId="0" xfId="26" applyFont="1" applyFill="1" applyBorder="1" applyAlignment="1" applyProtection="1">
      <alignment horizontal="center" vertical="center"/>
    </xf>
    <xf numFmtId="0" fontId="21" fillId="4" borderId="0" xfId="2" applyFont="1" applyFill="1" applyAlignment="1">
      <alignment horizontal="left" vertical="top"/>
    </xf>
    <xf numFmtId="14" fontId="13" fillId="4" borderId="0" xfId="15" applyNumberFormat="1" applyFont="1" applyFill="1" applyAlignment="1">
      <alignment horizontal="center" vertical="center"/>
    </xf>
    <xf numFmtId="165" fontId="13" fillId="4" borderId="0" xfId="5" applyNumberFormat="1" applyFont="1" applyFill="1" applyBorder="1" applyAlignment="1">
      <alignment horizontal="left" vertical="center"/>
    </xf>
    <xf numFmtId="0" fontId="13" fillId="4" borderId="0" xfId="1" applyFill="1" applyAlignment="1">
      <alignment horizontal="left" vertical="center" wrapText="1"/>
    </xf>
    <xf numFmtId="0" fontId="13" fillId="4" borderId="0" xfId="1" applyFill="1" applyAlignment="1">
      <alignment horizontal="center" vertical="center" wrapText="1"/>
    </xf>
    <xf numFmtId="0" fontId="21" fillId="4" borderId="0" xfId="26" applyFont="1" applyFill="1" applyBorder="1" applyAlignment="1" applyProtection="1">
      <alignment horizontal="center" vertical="center" wrapText="1"/>
    </xf>
    <xf numFmtId="0" fontId="24" fillId="4" borderId="0" xfId="26" applyFont="1" applyFill="1" applyBorder="1" applyAlignment="1"/>
    <xf numFmtId="14" fontId="13" fillId="4" borderId="0" xfId="25" applyNumberFormat="1" applyFont="1" applyFill="1" applyAlignment="1">
      <alignment horizontal="center" vertical="center"/>
    </xf>
    <xf numFmtId="1" fontId="15" fillId="4" borderId="0" xfId="2" applyNumberFormat="1" applyFont="1" applyFill="1" applyAlignment="1">
      <alignment horizontal="center" vertical="center" wrapText="1"/>
    </xf>
    <xf numFmtId="0" fontId="17" fillId="4" borderId="0" xfId="26" applyFill="1" applyBorder="1" applyAlignment="1"/>
    <xf numFmtId="0" fontId="24" fillId="4" borderId="0" xfId="26" applyFont="1" applyFill="1" applyBorder="1" applyAlignment="1">
      <alignment wrapText="1"/>
    </xf>
    <xf numFmtId="0" fontId="14" fillId="4" borderId="0" xfId="2" applyFill="1" applyAlignment="1">
      <alignment horizontal="center" vertical="center"/>
    </xf>
    <xf numFmtId="14" fontId="15" fillId="4" borderId="0" xfId="2" applyNumberFormat="1" applyFont="1" applyFill="1" applyAlignment="1">
      <alignment horizontal="center" vertical="center"/>
    </xf>
    <xf numFmtId="1" fontId="15" fillId="4" borderId="0" xfId="2" applyNumberFormat="1" applyFont="1" applyFill="1" applyAlignment="1">
      <alignment horizontal="center" vertical="center"/>
    </xf>
    <xf numFmtId="0" fontId="15" fillId="4" borderId="0" xfId="2" applyFont="1" applyFill="1" applyAlignment="1">
      <alignment horizontal="left" vertical="top"/>
    </xf>
    <xf numFmtId="0" fontId="13" fillId="4" borderId="0" xfId="0" applyFont="1" applyFill="1" applyAlignment="1">
      <alignment horizontal="left" vertical="center"/>
    </xf>
    <xf numFmtId="0" fontId="15" fillId="4" borderId="0" xfId="2" applyFont="1" applyFill="1" applyAlignment="1">
      <alignment vertical="center"/>
    </xf>
    <xf numFmtId="1" fontId="13" fillId="4" borderId="0" xfId="2" applyNumberFormat="1" applyFont="1" applyFill="1" applyAlignment="1">
      <alignment horizontal="center" vertical="center"/>
    </xf>
    <xf numFmtId="14" fontId="15" fillId="4" borderId="0" xfId="6" applyNumberFormat="1" applyFont="1" applyFill="1" applyAlignment="1">
      <alignment horizontal="center" vertical="center"/>
    </xf>
    <xf numFmtId="14" fontId="13" fillId="4" borderId="0" xfId="14" applyNumberFormat="1" applyFont="1" applyFill="1" applyAlignment="1">
      <alignment horizontal="center" vertical="center"/>
    </xf>
    <xf numFmtId="14" fontId="13" fillId="4" borderId="0" xfId="6" applyNumberFormat="1" applyFont="1" applyFill="1" applyAlignment="1">
      <alignment horizontal="center" vertical="center"/>
    </xf>
    <xf numFmtId="0" fontId="13" fillId="4" borderId="0" xfId="6" applyFont="1" applyFill="1" applyAlignment="1">
      <alignment horizontal="left" vertical="center"/>
    </xf>
    <xf numFmtId="1" fontId="15" fillId="4" borderId="0" xfId="1" applyNumberFormat="1" applyFont="1" applyFill="1" applyAlignment="1">
      <alignment horizontal="center" vertical="center"/>
    </xf>
    <xf numFmtId="0" fontId="21" fillId="4" borderId="0" xfId="31" applyFont="1" applyFill="1" applyBorder="1" applyAlignment="1" applyProtection="1">
      <alignment horizontal="center" vertical="center"/>
    </xf>
    <xf numFmtId="0" fontId="13" fillId="4" borderId="0" xfId="0" applyFont="1" applyFill="1" applyAlignment="1">
      <alignment horizontal="center" vertical="center"/>
    </xf>
    <xf numFmtId="0" fontId="13" fillId="4" borderId="0" xfId="0" applyFont="1" applyFill="1"/>
    <xf numFmtId="0" fontId="21" fillId="4" borderId="0" xfId="38" applyFont="1" applyFill="1" applyBorder="1"/>
    <xf numFmtId="0" fontId="14" fillId="4" borderId="0" xfId="0" applyFont="1" applyFill="1" applyAlignment="1">
      <alignment horizontal="center" vertical="center"/>
    </xf>
    <xf numFmtId="0" fontId="15" fillId="4" borderId="0" xfId="6" quotePrefix="1" applyFont="1" applyFill="1" applyAlignment="1">
      <alignment horizontal="left" vertical="center"/>
    </xf>
    <xf numFmtId="43" fontId="15" fillId="4" borderId="0" xfId="5" applyFont="1" applyFill="1" applyBorder="1" applyAlignment="1">
      <alignment horizontal="left" vertical="center"/>
    </xf>
    <xf numFmtId="14" fontId="13" fillId="4" borderId="0" xfId="17" applyNumberFormat="1" applyFont="1" applyFill="1" applyAlignment="1">
      <alignment horizontal="center" vertical="center"/>
    </xf>
    <xf numFmtId="14" fontId="15" fillId="4" borderId="0" xfId="1" applyNumberFormat="1" applyFont="1" applyFill="1" applyAlignment="1">
      <alignment horizontal="center" vertical="center"/>
    </xf>
    <xf numFmtId="0" fontId="15" fillId="4" borderId="0" xfId="1" applyFont="1" applyFill="1" applyAlignment="1">
      <alignment horizontal="left" vertical="center"/>
    </xf>
    <xf numFmtId="0" fontId="15" fillId="4" borderId="0" xfId="1" applyFont="1" applyFill="1" applyAlignment="1">
      <alignment vertical="center"/>
    </xf>
    <xf numFmtId="0" fontId="15" fillId="4" borderId="0" xfId="1" applyFont="1" applyFill="1" applyAlignment="1">
      <alignment horizontal="center" vertical="center" wrapText="1"/>
    </xf>
    <xf numFmtId="0" fontId="13" fillId="4" borderId="0" xfId="0" applyFont="1" applyFill="1" applyAlignment="1">
      <alignment horizontal="left"/>
    </xf>
    <xf numFmtId="0" fontId="13" fillId="4" borderId="0" xfId="0" applyFont="1" applyFill="1" applyAlignment="1">
      <alignment vertical="center"/>
    </xf>
    <xf numFmtId="0" fontId="13" fillId="4" borderId="0" xfId="0" applyFont="1" applyFill="1" applyAlignment="1">
      <alignment horizontal="right" vertical="center"/>
    </xf>
    <xf numFmtId="0" fontId="21" fillId="4" borderId="0" xfId="26" applyFont="1" applyFill="1" applyBorder="1" applyAlignment="1"/>
    <xf numFmtId="0" fontId="13" fillId="4" borderId="0" xfId="3" applyFill="1"/>
    <xf numFmtId="0" fontId="15" fillId="4" borderId="0" xfId="0" applyFont="1" applyFill="1" applyAlignment="1">
      <alignment wrapText="1"/>
    </xf>
    <xf numFmtId="0" fontId="25" fillId="8" borderId="0" xfId="1" applyFont="1" applyFill="1" applyAlignment="1">
      <alignment horizontal="left" vertical="center"/>
    </xf>
    <xf numFmtId="0" fontId="14" fillId="4" borderId="0" xfId="6" applyFont="1" applyFill="1" applyAlignment="1">
      <alignment horizontal="left" vertical="center" wrapText="1"/>
    </xf>
    <xf numFmtId="43" fontId="15" fillId="4" borderId="0" xfId="43" applyFont="1" applyFill="1" applyBorder="1" applyAlignment="1">
      <alignment horizontal="center" vertical="center"/>
    </xf>
    <xf numFmtId="165" fontId="15" fillId="4" borderId="0" xfId="43" applyNumberFormat="1" applyFont="1" applyFill="1" applyBorder="1" applyAlignment="1">
      <alignment vertical="center"/>
    </xf>
    <xf numFmtId="1" fontId="15" fillId="4" borderId="0" xfId="43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/>
    </xf>
    <xf numFmtId="0" fontId="11" fillId="2" borderId="2" xfId="0" applyFont="1" applyFill="1" applyBorder="1" applyAlignment="1">
      <alignment horizontal="center"/>
    </xf>
    <xf numFmtId="0" fontId="11" fillId="2" borderId="3" xfId="0" applyFont="1" applyFill="1" applyBorder="1" applyAlignment="1">
      <alignment horizontal="center"/>
    </xf>
    <xf numFmtId="0" fontId="11" fillId="2" borderId="7" xfId="0" applyFont="1" applyFill="1" applyBorder="1" applyAlignment="1">
      <alignment horizontal="center"/>
    </xf>
    <xf numFmtId="0" fontId="11" fillId="2" borderId="0" xfId="0" applyFont="1" applyFill="1" applyAlignment="1">
      <alignment horizontal="center"/>
    </xf>
    <xf numFmtId="0" fontId="11" fillId="2" borderId="8" xfId="0" applyFont="1" applyFill="1" applyBorder="1" applyAlignment="1">
      <alignment horizontal="center"/>
    </xf>
    <xf numFmtId="0" fontId="12" fillId="3" borderId="4" xfId="0" applyFont="1" applyFill="1" applyBorder="1"/>
    <xf numFmtId="0" fontId="12" fillId="3" borderId="5" xfId="0" applyFont="1" applyFill="1" applyBorder="1"/>
    <xf numFmtId="0" fontId="12" fillId="3" borderId="6" xfId="0" applyFont="1" applyFill="1" applyBorder="1"/>
  </cellXfs>
  <cellStyles count="114">
    <cellStyle name="Hipervínculo" xfId="26" builtinId="8"/>
    <cellStyle name="Hipervínculo 2" xfId="31" xr:uid="{00000000-0005-0000-0000-000001000000}"/>
    <cellStyle name="Hipervínculo 3" xfId="33" xr:uid="{00000000-0005-0000-0000-000002000000}"/>
    <cellStyle name="Hipervínculo 4" xfId="32" xr:uid="{00000000-0005-0000-0000-000003000000}"/>
    <cellStyle name="Hipervínculo 5" xfId="38" xr:uid="{00000000-0005-0000-0000-000004000000}"/>
    <cellStyle name="Millares 2" xfId="5" xr:uid="{00000000-0005-0000-0000-000005000000}"/>
    <cellStyle name="Millares 2 2" xfId="43" xr:uid="{00000000-0005-0000-0000-000006000000}"/>
    <cellStyle name="Millares 2 2 2" xfId="11" xr:uid="{00000000-0005-0000-0000-000007000000}"/>
    <cellStyle name="Millares 2 2 2 2" xfId="48" xr:uid="{00000000-0005-0000-0000-000008000000}"/>
    <cellStyle name="Millares 2 2 3" xfId="93" xr:uid="{013F5CF8-47D9-48E1-8056-8E3F02B649CB}"/>
    <cellStyle name="Millares 2 3" xfId="72" xr:uid="{313F90C2-48E4-4CF0-9FC4-62CAB9995D99}"/>
    <cellStyle name="Millares 3" xfId="37" xr:uid="{00000000-0005-0000-0000-000009000000}"/>
    <cellStyle name="Millares 3 2" xfId="69" xr:uid="{00000000-0005-0000-0000-00000A000000}"/>
    <cellStyle name="Normal" xfId="0" builtinId="0"/>
    <cellStyle name="Normal 10" xfId="36" xr:uid="{00000000-0005-0000-0000-00000C000000}"/>
    <cellStyle name="Normal 10 2" xfId="68" xr:uid="{00000000-0005-0000-0000-00000D000000}"/>
    <cellStyle name="Normal 10 2 2" xfId="12" xr:uid="{00000000-0005-0000-0000-00000E000000}"/>
    <cellStyle name="Normal 10 2 2 2" xfId="49" xr:uid="{00000000-0005-0000-0000-00000F000000}"/>
    <cellStyle name="Normal 11" xfId="17" xr:uid="{00000000-0005-0000-0000-000010000000}"/>
    <cellStyle name="Normal 11 2" xfId="54" xr:uid="{00000000-0005-0000-0000-000011000000}"/>
    <cellStyle name="Normal 11 2 2" xfId="101" xr:uid="{6E15655A-E219-4638-A61A-EB4D37A1CEDE}"/>
    <cellStyle name="Normal 11 3" xfId="80" xr:uid="{A2CF3563-1376-4F37-8D64-644C89B2E5BA}"/>
    <cellStyle name="Normal 12" xfId="39" xr:uid="{00000000-0005-0000-0000-000012000000}"/>
    <cellStyle name="Normal 13" xfId="40" xr:uid="{00000000-0005-0000-0000-000013000000}"/>
    <cellStyle name="Normal 14" xfId="41" xr:uid="{00000000-0005-0000-0000-000014000000}"/>
    <cellStyle name="Normal 15" xfId="18" xr:uid="{00000000-0005-0000-0000-000015000000}"/>
    <cellStyle name="Normal 15 2" xfId="55" xr:uid="{00000000-0005-0000-0000-000016000000}"/>
    <cellStyle name="Normal 15 2 2" xfId="102" xr:uid="{4DB9C483-50C7-40F0-BAE8-2913A53F3EE6}"/>
    <cellStyle name="Normal 15 3" xfId="81" xr:uid="{63F50F99-9EFC-4273-A307-F623FAF2A6CC}"/>
    <cellStyle name="Normal 16" xfId="8" xr:uid="{00000000-0005-0000-0000-000017000000}"/>
    <cellStyle name="Normal 16 2" xfId="45" xr:uid="{00000000-0005-0000-0000-000018000000}"/>
    <cellStyle name="Normal 16 2 2" xfId="95" xr:uid="{FC592645-B58C-4B30-809F-1F2AFF6E9213}"/>
    <cellStyle name="Normal 16 3" xfId="74" xr:uid="{3F299E55-01BA-4AE6-99B8-C0319E000B46}"/>
    <cellStyle name="Normal 17" xfId="9" xr:uid="{00000000-0005-0000-0000-000019000000}"/>
    <cellStyle name="Normal 17 2" xfId="46" xr:uid="{00000000-0005-0000-0000-00001A000000}"/>
    <cellStyle name="Normal 17 2 2" xfId="96" xr:uid="{F02292A4-78E1-49D2-80BF-C3425B32ED52}"/>
    <cellStyle name="Normal 17 3" xfId="75" xr:uid="{9FF5E707-A1A5-4545-986E-B85CC91A962D}"/>
    <cellStyle name="Normal 18" xfId="19" xr:uid="{00000000-0005-0000-0000-00001B000000}"/>
    <cellStyle name="Normal 18 2" xfId="56" xr:uid="{00000000-0005-0000-0000-00001C000000}"/>
    <cellStyle name="Normal 18 2 2" xfId="103" xr:uid="{BEC64E14-A69C-410E-B8D2-7C985E5E3E47}"/>
    <cellStyle name="Normal 18 3" xfId="82" xr:uid="{CE4158B0-4DA6-4638-8F7D-7273BA9E5852}"/>
    <cellStyle name="Normal 19" xfId="20" xr:uid="{00000000-0005-0000-0000-00001D000000}"/>
    <cellStyle name="Normal 19 2" xfId="57" xr:uid="{00000000-0005-0000-0000-00001E000000}"/>
    <cellStyle name="Normal 19 2 2" xfId="104" xr:uid="{8E3C9199-2476-475F-AED3-59F93CAC3A2B}"/>
    <cellStyle name="Normal 19 3" xfId="83" xr:uid="{68310455-8D88-45C4-A7DA-EB8F6E87576F}"/>
    <cellStyle name="Normal 2" xfId="1" xr:uid="{00000000-0005-0000-0000-00001F000000}"/>
    <cellStyle name="Normal 2 2" xfId="2" xr:uid="{00000000-0005-0000-0000-000020000000}"/>
    <cellStyle name="Normal 20" xfId="21" xr:uid="{00000000-0005-0000-0000-000021000000}"/>
    <cellStyle name="Normal 20 2" xfId="58" xr:uid="{00000000-0005-0000-0000-000022000000}"/>
    <cellStyle name="Normal 20 2 2" xfId="105" xr:uid="{32DBC64A-20F5-4A49-A08B-A36EB24FBDCD}"/>
    <cellStyle name="Normal 20 3" xfId="84" xr:uid="{AE79C97E-4304-4C6C-AD18-3B17319F6370}"/>
    <cellStyle name="Normal 21" xfId="70" xr:uid="{00000000-0005-0000-0000-000023000000}"/>
    <cellStyle name="Normal 22" xfId="113" xr:uid="{5CBB3A44-60E0-4300-9EE1-9D42F26FE06A}"/>
    <cellStyle name="Normal 23" xfId="22" xr:uid="{00000000-0005-0000-0000-000024000000}"/>
    <cellStyle name="Normal 23 2" xfId="59" xr:uid="{00000000-0005-0000-0000-000025000000}"/>
    <cellStyle name="Normal 23 2 2" xfId="106" xr:uid="{6B99F0DA-BF6D-4C16-91CD-6DED9DCD98DC}"/>
    <cellStyle name="Normal 23 3" xfId="85" xr:uid="{6E17B47E-9927-4AD7-8A5A-BFA1D73411AA}"/>
    <cellStyle name="Normal 25" xfId="23" xr:uid="{00000000-0005-0000-0000-000026000000}"/>
    <cellStyle name="Normal 25 2" xfId="60" xr:uid="{00000000-0005-0000-0000-000027000000}"/>
    <cellStyle name="Normal 25 2 2" xfId="107" xr:uid="{D3008A8A-5E84-4D51-9DD5-A1D9EC30C6C1}"/>
    <cellStyle name="Normal 25 3" xfId="86" xr:uid="{991CC2D0-D7F1-4C26-952E-0B5E28FA7AC4}"/>
    <cellStyle name="Normal 26" xfId="24" xr:uid="{00000000-0005-0000-0000-000028000000}"/>
    <cellStyle name="Normal 26 2" xfId="61" xr:uid="{00000000-0005-0000-0000-000029000000}"/>
    <cellStyle name="Normal 27" xfId="25" xr:uid="{00000000-0005-0000-0000-00002A000000}"/>
    <cellStyle name="Normal 27 2" xfId="62" xr:uid="{00000000-0005-0000-0000-00002B000000}"/>
    <cellStyle name="Normal 27 2 2" xfId="108" xr:uid="{9F0E3DD4-B75F-402B-868C-D97F529524F9}"/>
    <cellStyle name="Normal 27 3" xfId="87" xr:uid="{0A399B7E-BBD1-414F-84C0-4FC6C8A2B17A}"/>
    <cellStyle name="Normal 3" xfId="4" xr:uid="{00000000-0005-0000-0000-00002C000000}"/>
    <cellStyle name="Normal 3 10" xfId="3" xr:uid="{00000000-0005-0000-0000-00002D000000}"/>
    <cellStyle name="Normal 3 2" xfId="42" xr:uid="{00000000-0005-0000-0000-00002E000000}"/>
    <cellStyle name="Normal 3 2 2" xfId="92" xr:uid="{C52DF31F-3960-43EC-8322-7314BC16DA76}"/>
    <cellStyle name="Normal 3 3" xfId="71" xr:uid="{51D5427C-CEE7-4F1A-A328-56594A159555}"/>
    <cellStyle name="Normal 36" xfId="10" xr:uid="{00000000-0005-0000-0000-00002F000000}"/>
    <cellStyle name="Normal 36 2" xfId="47" xr:uid="{00000000-0005-0000-0000-000030000000}"/>
    <cellStyle name="Normal 37" xfId="27" xr:uid="{00000000-0005-0000-0000-000031000000}"/>
    <cellStyle name="Normal 37 2" xfId="63" xr:uid="{00000000-0005-0000-0000-000032000000}"/>
    <cellStyle name="Normal 37 2 2" xfId="109" xr:uid="{31FF1120-55EE-40FE-8DCA-8D96DD77751B}"/>
    <cellStyle name="Normal 37 3" xfId="88" xr:uid="{439F4755-C190-4D73-9E70-113BE37F7AB6}"/>
    <cellStyle name="Normal 38" xfId="30" xr:uid="{00000000-0005-0000-0000-000033000000}"/>
    <cellStyle name="Normal 38 2" xfId="65" xr:uid="{00000000-0005-0000-0000-000034000000}"/>
    <cellStyle name="Normal 38 2 2" xfId="111" xr:uid="{060444F7-C96E-43A8-85B2-4527F6EFF6B4}"/>
    <cellStyle name="Normal 38 3" xfId="90" xr:uid="{EFFB3CD5-B836-4936-BE19-0671A29FA45D}"/>
    <cellStyle name="Normal 39" xfId="28" xr:uid="{00000000-0005-0000-0000-000035000000}"/>
    <cellStyle name="Normal 4" xfId="34" xr:uid="{00000000-0005-0000-0000-000036000000}"/>
    <cellStyle name="Normal 4 2" xfId="66" xr:uid="{00000000-0005-0000-0000-000037000000}"/>
    <cellStyle name="Normal 4 3" xfId="91" xr:uid="{C66A6ADA-AD87-4676-9A00-3BDA325A1720}"/>
    <cellStyle name="Normal 40" xfId="29" xr:uid="{00000000-0005-0000-0000-000038000000}"/>
    <cellStyle name="Normal 40 2" xfId="64" xr:uid="{00000000-0005-0000-0000-000039000000}"/>
    <cellStyle name="Normal 40 2 2" xfId="110" xr:uid="{D4EC9B40-6F7B-4B56-85BE-6BECB85266BB}"/>
    <cellStyle name="Normal 40 3" xfId="89" xr:uid="{123923AC-0036-4245-BFDA-2CEA929F0B7B}"/>
    <cellStyle name="Normal 5" xfId="13" xr:uid="{00000000-0005-0000-0000-00003A000000}"/>
    <cellStyle name="Normal 5 2" xfId="50" xr:uid="{00000000-0005-0000-0000-00003B000000}"/>
    <cellStyle name="Normal 5 2 2" xfId="97" xr:uid="{8FE9D5FA-EF16-4B4C-A70B-028CACF1B4FE}"/>
    <cellStyle name="Normal 5 3" xfId="76" xr:uid="{0FF8CD2A-8407-4DE0-9338-8C6A64E4221C}"/>
    <cellStyle name="Normal 57" xfId="7" xr:uid="{00000000-0005-0000-0000-00003C000000}"/>
    <cellStyle name="Normal 57 2" xfId="44" xr:uid="{00000000-0005-0000-0000-00003D000000}"/>
    <cellStyle name="Normal 57 2 2" xfId="94" xr:uid="{B809A115-5C25-4110-81AB-B150D63DDF16}"/>
    <cellStyle name="Normal 57 3" xfId="73" xr:uid="{C941DFEB-7697-4A40-8460-0C786A09F72D}"/>
    <cellStyle name="Normal 6" xfId="14" xr:uid="{00000000-0005-0000-0000-00003E000000}"/>
    <cellStyle name="Normal 6 2" xfId="51" xr:uid="{00000000-0005-0000-0000-00003F000000}"/>
    <cellStyle name="Normal 6 2 2" xfId="98" xr:uid="{CE5E3EF5-7D9B-4BC1-BC11-11499BDEC74B}"/>
    <cellStyle name="Normal 6 3" xfId="77" xr:uid="{E5DCE1F5-6BDB-498E-AA6F-AA833BFD050F}"/>
    <cellStyle name="Normal 7" xfId="15" xr:uid="{00000000-0005-0000-0000-000040000000}"/>
    <cellStyle name="Normal 7 2" xfId="52" xr:uid="{00000000-0005-0000-0000-000041000000}"/>
    <cellStyle name="Normal 7 2 2" xfId="99" xr:uid="{DE82DB31-3CCC-4AC2-B804-7AE08A6E0973}"/>
    <cellStyle name="Normal 7 3" xfId="78" xr:uid="{84F191E3-0D17-4A03-9BE9-70D8832EA831}"/>
    <cellStyle name="Normal 8" xfId="16" xr:uid="{00000000-0005-0000-0000-000042000000}"/>
    <cellStyle name="Normal 8 2" xfId="53" xr:uid="{00000000-0005-0000-0000-000043000000}"/>
    <cellStyle name="Normal 8 2 2" xfId="100" xr:uid="{FB55889B-7B04-466A-8C29-55CD59591B21}"/>
    <cellStyle name="Normal 8 3" xfId="79" xr:uid="{901517F8-F27B-4D8B-B803-F28724C1D5BC}"/>
    <cellStyle name="Normal 9" xfId="35" xr:uid="{00000000-0005-0000-0000-000044000000}"/>
    <cellStyle name="Normal 9 2" xfId="67" xr:uid="{00000000-0005-0000-0000-000045000000}"/>
    <cellStyle name="Normal 9 3" xfId="112" xr:uid="{8A531F9B-0678-43AD-BEC7-CD076036F010}"/>
    <cellStyle name="Normal_Hoja2" xfId="6" xr:uid="{00000000-0005-0000-0000-000046000000}"/>
  </cellStyles>
  <dxfs count="3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gray0625">
          <bgColor rgb="FFCCFFCC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rhumanos5\Downloads\LTAIPSLP84X%20%20DIRECTORIO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1510FEEBC3180E9106258A22006EC1B7/$File/MARTINEZ_CASTILLO_MARCELA+TITULO+removed.pdf" TargetMode="External"/><Relationship Id="rId21" Type="http://schemas.openxmlformats.org/officeDocument/2006/relationships/hyperlink" Target="mailto:administracion.finanzas@interapas.com" TargetMode="External"/><Relationship Id="rId42" Type="http://schemas.openxmlformats.org/officeDocument/2006/relationships/hyperlink" Target="http://www.cegaipslp.org.mx/HV2023.nsf/nombre_de_la_vista/55E2FA28CF1F7D8006258A23004C4081/$File/SALAZAR_CASTILLO_LIZET-4+CEDULA.pdf" TargetMode="External"/><Relationship Id="rId63" Type="http://schemas.openxmlformats.org/officeDocument/2006/relationships/hyperlink" Target="http://www.cegaipslp.org.mx/HV2023.nsf/nombre_de_la_vista/D176BF79817774F206258A2100571EAD/$File/COMPROBANTE+DE+ESTUDIOS+JOSE+ABEL+FUENTES+GUZMAN+TESTADO.pdf" TargetMode="External"/><Relationship Id="rId84" Type="http://schemas.openxmlformats.org/officeDocument/2006/relationships/hyperlink" Target="http://www.cegaipslp.org.mx/HV2023.nsf/nombre_de_la_vista/163360841D0E396506258A22007521DA/$File/NAVARRO_MARTINEZ_FLOR_MARIA-3-4+CERTIFICADO.pdf" TargetMode="External"/><Relationship Id="rId138" Type="http://schemas.openxmlformats.org/officeDocument/2006/relationships/hyperlink" Target="http://www.cegaipslp.org.mx/HV2025.nsf/nombre_de_la_vista/77E79179EFC6777A06258D0E006736E0/$File/AGUILAR+VEL&#193;ZQUEZ+MOIS&#201;S.pdf" TargetMode="External"/><Relationship Id="rId159" Type="http://schemas.openxmlformats.org/officeDocument/2006/relationships/hyperlink" Target="http://www.cegaipslp.org.mx/HV2025.nsf/nombre_de_la_vista/ACBED8DEE335EC7006258D0F005BF2E3/$File/CEDULA+TENOCH.pdf" TargetMode="External"/><Relationship Id="rId170" Type="http://schemas.openxmlformats.org/officeDocument/2006/relationships/hyperlink" Target="http://www.cegaipslp.org.mx/HV2023.nsf/nombre_de_la_vista/F42BAF1239551FD706258A2200748722/$File/DELGADO_ZU&#209;IGA_JAIME-3+CEDULA.pdf" TargetMode="External"/><Relationship Id="rId191" Type="http://schemas.openxmlformats.org/officeDocument/2006/relationships/hyperlink" Target="http://www.cegaipslp.org.mx/HV2025.nsf/nombre_de_la_vista/98E625B70D992E3006258D08005C4A39/$File/HERNANDEZ+NAVARRO+OSCAR-9+(1)_rotated.pdf" TargetMode="External"/><Relationship Id="rId205" Type="http://schemas.openxmlformats.org/officeDocument/2006/relationships/hyperlink" Target="http://www.cegaipslp.org.mx/HV2025.nsf/nombre_de_la_vista/9AD7E5BC623986D406258D1000571111/$File/curriculum+version+publica+lic+yanett+subtanciacion+interapas+sep+25+.pdf" TargetMode="External"/><Relationship Id="rId107" Type="http://schemas.openxmlformats.org/officeDocument/2006/relationships/hyperlink" Target="mailto:juridico@interapas.com" TargetMode="External"/><Relationship Id="rId11" Type="http://schemas.openxmlformats.org/officeDocument/2006/relationships/hyperlink" Target="mailto:auditoria@interapas.com" TargetMode="External"/><Relationship Id="rId32" Type="http://schemas.openxmlformats.org/officeDocument/2006/relationships/hyperlink" Target="http://www.cegaipslp.org.mx/HV2023.nsf/nombre_de_la_vista/04AED296AD11523806258A22007444F2/$File/MEDINA_MARTINEZ_ABRAHAM-4+TITULO.pdf" TargetMode="External"/><Relationship Id="rId37" Type="http://schemas.openxmlformats.org/officeDocument/2006/relationships/hyperlink" Target="http://www.cegaipslp.org.mx/HV2023.nsf/nombre_de_la_vista/89FB98AF12F3E34E06258A23005FE733/$File/YEBRA+RANGEL+JUAN+ANTONIO+TITULO.pdf" TargetMode="External"/><Relationship Id="rId53" Type="http://schemas.openxmlformats.org/officeDocument/2006/relationships/hyperlink" Target="http://www.cegaipslp.org.mx/HV2025.nsf/nombre_de_la_vista/F6EA8DAAFEABE66606258D0000566AA3/$File/TITULO+MALDONADO+ESCARE&#209;O.pdf" TargetMode="External"/><Relationship Id="rId58" Type="http://schemas.openxmlformats.org/officeDocument/2006/relationships/hyperlink" Target="http://www.cegaipslp.org.mx/HV2025.nsf/nombre_de_la_vista/A5B214A6839E6FAF06258CFF007425E5/$File/Untitled_20250906_023012.pdf" TargetMode="External"/><Relationship Id="rId74" Type="http://schemas.openxmlformats.org/officeDocument/2006/relationships/hyperlink" Target="http://www.cegaipslp.org.mx/HV2025.nsf/nombre_de_la_vista/6B2ED273378658D206258D0800565C59/$File/REGISTRO+TITULO+CORTINA+AZUARA.pdf" TargetMode="External"/><Relationship Id="rId79" Type="http://schemas.openxmlformats.org/officeDocument/2006/relationships/hyperlink" Target="http://www.cegaipslp.org.mx/HV2025.nsf/nombre_de_la_vista/D16C4A0D47CC1C2A06258D080055492C/$File/CEDULA+PEREZ+VIGNA++ALFONSO.pdf" TargetMode="External"/><Relationship Id="rId102" Type="http://schemas.openxmlformats.org/officeDocument/2006/relationships/hyperlink" Target="http://www.cegaipslp.org.mx/HV2019Dos.nsf/nombre_de_la_vista/579E512F42C9207D86258420005BC4C7/$File/ALVARADO_HERRERA_JORGE_EDUARDO.pdf" TargetMode="External"/><Relationship Id="rId123" Type="http://schemas.openxmlformats.org/officeDocument/2006/relationships/hyperlink" Target="http://www.cegaipslp.org.mx/HV2024.nsf/nombre_de_la_vista/434779FA862A084406258AD6006036B9/$File/CEDULA+MARCO+ANTONIO+BONLLA+BLANCO.pdf" TargetMode="External"/><Relationship Id="rId128" Type="http://schemas.openxmlformats.org/officeDocument/2006/relationships/hyperlink" Target="http://www.cegaipslp.org.mx/HV2025.nsf/nombre_de_la_vista/076D0BEF0FDAF36406258D0E0062097E/$File/CV+JUANA+FLORES.pdf" TargetMode="External"/><Relationship Id="rId144" Type="http://schemas.openxmlformats.org/officeDocument/2006/relationships/hyperlink" Target="http://www.cegaipslp.org.mx/HV2025.nsf/nombre_de_la_vista/E444AC348883F60506258D0E0072DED6/$File/CV+NAJERA+ZAVALA.pdf" TargetMode="External"/><Relationship Id="rId149" Type="http://schemas.openxmlformats.org/officeDocument/2006/relationships/hyperlink" Target="http://www.cegaipslp.org.mx/HV2025.nsf/nombre_de_la_vista/53344082103C855E06258D0E006829B0/$File/SAMANTHA+DENISSE+MARTINEZ+ZAVALA+CV.pdf" TargetMode="External"/><Relationship Id="rId5" Type="http://schemas.openxmlformats.org/officeDocument/2006/relationships/hyperlink" Target="mailto:dirplaneacion@interapas.com" TargetMode="External"/><Relationship Id="rId90" Type="http://schemas.openxmlformats.org/officeDocument/2006/relationships/hyperlink" Target="http://www.cegaipslp.org.mx/HV2023.nsf/nombre_de_la_vista/91AC2CBE57D982CB06258A2300791394/$File/YEBRA+RANGEL+JUAN+ANTONIO.docx" TargetMode="External"/><Relationship Id="rId95" Type="http://schemas.openxmlformats.org/officeDocument/2006/relationships/hyperlink" Target="http://www.cegaipslp.org.mx/HV2022.nsf/nombre_de_la_vista/6FF806DEA2AE66F8862589040055699F/$File/PEREZ+DIAZ+DE+LEON+JUAN+ANTONIO+TESTADO.pdf" TargetMode="External"/><Relationship Id="rId160" Type="http://schemas.openxmlformats.org/officeDocument/2006/relationships/hyperlink" Target="http://www.cegaipslp.org.mx/HV2025.nsf/nombre_de_la_vista/1EC9DC0E39CE5CFE06258D0E00683806/$File/CV+ZARZOZA+ARANDA+MIGUEL.pdf" TargetMode="External"/><Relationship Id="rId165" Type="http://schemas.openxmlformats.org/officeDocument/2006/relationships/hyperlink" Target="http://www.cegaipslp.org.mx/HV2023.nsf/nombre_de_la_vista/401C45E39BB01D7E06258A22007034CF/$File/RAMIREZ_GUZMAN_MORAIMA+TITULO+removed.pdf" TargetMode="External"/><Relationship Id="rId181" Type="http://schemas.openxmlformats.org/officeDocument/2006/relationships/hyperlink" Target="http://www.cegaipslp.org.mx/HV2025.nsf/nombre_de_la_vista/8E0AED6B4355AD9D06258D0F00698350/$File/TITULO+CORTES+JAUREGUI.pdf" TargetMode="External"/><Relationship Id="rId186" Type="http://schemas.openxmlformats.org/officeDocument/2006/relationships/hyperlink" Target="http://www.cegaipslp.org.mx/HV2025.nsf/nombre_de_la_vista/19AB8EC72027238E06258D080054FBFE/$File/CASTRO+PICAZZO+ARCADIO+MANUEL+cedula.pdf" TargetMode="External"/><Relationship Id="rId211" Type="http://schemas.openxmlformats.org/officeDocument/2006/relationships/hyperlink" Target="http://www.cegaipslp.org.mx/HV2025.nsf/nombre_de_la_vista/FDDDAAA85CF7850A06258D100057F51E/$File/FUNDAMENTO++TITULO++PROFESIONAL.docx" TargetMode="External"/><Relationship Id="rId22" Type="http://schemas.openxmlformats.org/officeDocument/2006/relationships/hyperlink" Target="mailto:planeacion.estrategica@interapas.com" TargetMode="External"/><Relationship Id="rId27" Type="http://schemas.openxmlformats.org/officeDocument/2006/relationships/hyperlink" Target="http://www.cegaipslp.org.mx/HV2023.nsf/nombre_de_la_vista/FCE453255F415D2606258A22006CA2C1/$File/ORDAZ_SANDOVAL_GERARDO_removed+(1).pdf" TargetMode="External"/><Relationship Id="rId43" Type="http://schemas.openxmlformats.org/officeDocument/2006/relationships/hyperlink" Target="http://www.cegaipslp.org.mx/HV2023.nsf/nombre_de_la_vista/161C2C667347357806258A22006CD431/$File/ZU&#209;IGA_MENDOZA_LAURA_ANGELICA+cedula+removed+(1).pdf" TargetMode="External"/><Relationship Id="rId48" Type="http://schemas.openxmlformats.org/officeDocument/2006/relationships/hyperlink" Target="http://www.cegaipslp.org.mx/HV2023.nsf/nombre_de_la_vista/6B11854691E5AFB006258A2100577A07/$File/COMPROBANTE+DE+ESTUDIOS+JOSE+ANTONIO+LUGO+ALVAREZ+TESTADO.pdf" TargetMode="External"/><Relationship Id="rId64" Type="http://schemas.openxmlformats.org/officeDocument/2006/relationships/hyperlink" Target="http://www.cegaipslp.org.mx/HV2023.nsf/nombre_de_la_vista/326DD4E631FC0C0A06258A3600543226/$File/CEDULA+OSCAR+HERNANDEZ+NAVARRO.pdf" TargetMode="External"/><Relationship Id="rId69" Type="http://schemas.openxmlformats.org/officeDocument/2006/relationships/hyperlink" Target="http://www.cegaipslp.org.mx/HV2025.nsf/nombre_de_la_vista/0E6CC6B48FF8254106258CFF00609A3A/$File/TITULO+PALACIOS+VILLEGAS.pdf" TargetMode="External"/><Relationship Id="rId113" Type="http://schemas.openxmlformats.org/officeDocument/2006/relationships/hyperlink" Target="http://www.cegaipslp.org.mx/HV2021Tres.nsf/nombre_de_la_vista/66B05968BB6A839D862587CE0066FE19/$File/RODRIGUEZ+LOPEZ+DAVID+ADRIAN.pdf" TargetMode="External"/><Relationship Id="rId118" Type="http://schemas.openxmlformats.org/officeDocument/2006/relationships/hyperlink" Target="http://www.cegaipslp.org.mx/HV2019Dos.nsf/nombre_de_la_vista/3326AF420B3DDDD1862583EC006B7650/$File/AGUILAR_GALLARDO_LAURA_CRISTINA.pdf" TargetMode="External"/><Relationship Id="rId134" Type="http://schemas.openxmlformats.org/officeDocument/2006/relationships/hyperlink" Target="http://www.cegaipslp.org.mx/HV2025.nsf/nombre_de_la_vista/CFF6E22730219A0E06258D0E0067E037/$File/OLGA+LIDIA+S&#193;NCHEZ+ESPINOSA+CV.pdf" TargetMode="External"/><Relationship Id="rId139" Type="http://schemas.openxmlformats.org/officeDocument/2006/relationships/hyperlink" Target="http://www.cegaipslp.org.mx/HV2025.nsf/nombre_de_la_vista/F66CF2B5CD42057A06258D0E0066DB94/$File/CV+MALDONADO+ESCARE&#209;O.pdf" TargetMode="External"/><Relationship Id="rId80" Type="http://schemas.openxmlformats.org/officeDocument/2006/relationships/hyperlink" Target="http://www.cegaipslp.org.mx/HV2025.nsf/nombre_de_la_vista/1DD9CFB741DFECD606258D08005FF892/$File/CEDULA+NAJERA+ZAVALA+MARIANA.pdf" TargetMode="External"/><Relationship Id="rId85" Type="http://schemas.openxmlformats.org/officeDocument/2006/relationships/hyperlink" Target="http://www.cegaipslp.org.mx/HV2019Dos.nsf/nombre_de_la_vista/46EC716686E8B93D862583EF005F50A1/$File/BRICE&#209;O+ALMAZAN+MIRTA+YOLANDA.doc" TargetMode="External"/><Relationship Id="rId150" Type="http://schemas.openxmlformats.org/officeDocument/2006/relationships/hyperlink" Target="http://www.cegaipslp.org.mx/HV2025.nsf/nombre_de_la_vista/6663E8014EACBDF306258D0E00770B13/$File/KEVIN+AAR&#211;N+L&#211;PEZ+RODR&#205;GUEZ+CV+-.pdf" TargetMode="External"/><Relationship Id="rId155" Type="http://schemas.openxmlformats.org/officeDocument/2006/relationships/hyperlink" Target="http://www.cegaipslp.org.mx/HV2025.nsf/nombre_de_la_vista/12B2B3B6A294060006258D0F00592CDA/$File/TITULO+MONTEMAYOR+CORDERO+GODOFREDO.pdf" TargetMode="External"/><Relationship Id="rId171" Type="http://schemas.openxmlformats.org/officeDocument/2006/relationships/hyperlink" Target="http://www.cegaipslp.org.mx/HV2023.nsf/nombre_de_la_vista/317A788B9AA093D106258A22006C7F5F/$File/PORTALES_GUZMAN_ELVIA_removed.pdf" TargetMode="External"/><Relationship Id="rId176" Type="http://schemas.openxmlformats.org/officeDocument/2006/relationships/hyperlink" Target="http://www.cegaipslp.org.mx/HV2019.nsf/nombre_de_la_vista/FBB960D9788D083D86258385001B77FE/$File/PEREZ_LUEVANO_GUSTAVO.pdf" TargetMode="External"/><Relationship Id="rId192" Type="http://schemas.openxmlformats.org/officeDocument/2006/relationships/hyperlink" Target="http://www.cegaipslp.org.mx/HV2025.nsf/nombre_de_la_vista/344A76DB639F9B7A06258D0F004F10B1/$File/LOPEZ+MARTINEZ+CEDULA+TEST.pdf" TargetMode="External"/><Relationship Id="rId197" Type="http://schemas.openxmlformats.org/officeDocument/2006/relationships/hyperlink" Target="http://www.cegaipslp.org.mx/HV2025.nsf/nombre_de_la_vista/154B543F1D4EBFCA06258D0F00613EA0/$File/TITULO+DELGADO+ZU&#209;IGA+JAIME.pdf" TargetMode="External"/><Relationship Id="rId206" Type="http://schemas.openxmlformats.org/officeDocument/2006/relationships/hyperlink" Target="http://www.cegaipslp.org.mx/HV2025.nsf/nombre_de_la_vista/0A2EFD78F7FDA75106258D10005A602B/$File/CEDULA+ALVARADO+HERRERA.pdf" TargetMode="External"/><Relationship Id="rId201" Type="http://schemas.openxmlformats.org/officeDocument/2006/relationships/hyperlink" Target="http://www.cegaipslp.org.mx/HV2019Dos.nsf/nombre_de_la_vista/0014B6FD71FD26F8862583FD00642780/$File/ORTEGA_SANCHEZ_CRISTIAN_ROEL_1.pdf" TargetMode="External"/><Relationship Id="rId12" Type="http://schemas.openxmlformats.org/officeDocument/2006/relationships/hyperlink" Target="mailto:auditoria@interapas.com" TargetMode="External"/><Relationship Id="rId17" Type="http://schemas.openxmlformats.org/officeDocument/2006/relationships/hyperlink" Target="mailto:informatica@interapas.com" TargetMode="External"/><Relationship Id="rId33" Type="http://schemas.openxmlformats.org/officeDocument/2006/relationships/hyperlink" Target="http://www.cegaipslp.org.mx/HV2021Dos.nsf/nombre_de_la_vista/1C70C8B97DE7B8C586258748004CA0EA/$File/FLORES+IGNACIO+JUANA+ELIZABETH+TITULO.pdf" TargetMode="External"/><Relationship Id="rId38" Type="http://schemas.openxmlformats.org/officeDocument/2006/relationships/hyperlink" Target="http://www.cegaipslp.org.mx/HV2025.nsf/nombre_de_la_vista/6FF2AE6422E9DE6A06258CFC0079D2B2/$File/CEDULA+CANTU+SANCHEZ.pdf" TargetMode="External"/><Relationship Id="rId59" Type="http://schemas.openxmlformats.org/officeDocument/2006/relationships/hyperlink" Target="http://www.cegaipslp.org.mx/HV2023.nsf/nombre_de_la_vista/FA5143D0BFB1D25A06258A21005F8057/$File/COMPROBANTE+DE+ESTUDIOS+RAFAEL+MUNGUIA+GARDU&#209;O+TESTADO.pdf" TargetMode="External"/><Relationship Id="rId103" Type="http://schemas.openxmlformats.org/officeDocument/2006/relationships/hyperlink" Target="http://www.cegaipslp.org.mx/HV2019Dos.nsf/nombre_de_la_vista/7E0C436C371CF6B9862583EF005D2B74/$File/ZARZOZA+ARANDA+JOSE+MIGUEL+TITULO.pdf" TargetMode="External"/><Relationship Id="rId108" Type="http://schemas.openxmlformats.org/officeDocument/2006/relationships/hyperlink" Target="mailto:dirplaneacion@interapas.com" TargetMode="External"/><Relationship Id="rId124" Type="http://schemas.openxmlformats.org/officeDocument/2006/relationships/hyperlink" Target="http://www.cegaipslp.org.mx/HV2023.nsf/nombre_de_la_vista/AF999CBAB2AC367206258A22006C6A09/$File/SANCHEZ_ESPINOSA_OLGA_LIDIA_removed.pdf" TargetMode="External"/><Relationship Id="rId129" Type="http://schemas.openxmlformats.org/officeDocument/2006/relationships/hyperlink" Target="http://www.cegaipslp.org.mx/HV2025.nsf/nombre_de_la_vista/55B02279E1F857FB06258D0E005D922A/$File/RAMOS+GUTIERREZ+ERENDIRA+DEL+SOCORRO+CONSTANCIA.pdf" TargetMode="External"/><Relationship Id="rId54" Type="http://schemas.openxmlformats.org/officeDocument/2006/relationships/hyperlink" Target="http://www.cegaipslp.org.mx/HV2025.nsf/nombre_de_la_vista/63CAFD49EE0B8F8706258D0000564440/$File/CEDULA+MALDONADO+ESCARE&#209;O.pdf" TargetMode="External"/><Relationship Id="rId70" Type="http://schemas.openxmlformats.org/officeDocument/2006/relationships/hyperlink" Target="http://www.cegaipslp.org.mx/HV2023.nsf/nombre_de_la_vista/44BAA767C861ED1F06258A23005968E2/$File/GOVEA+MANDUJANO+BEATRIZ+TITULO.pdf" TargetMode="External"/><Relationship Id="rId75" Type="http://schemas.openxmlformats.org/officeDocument/2006/relationships/hyperlink" Target="http://www.cegaipslp.org.mx/HV2019Dos.nsf/nombre_de_la_vista/9CBFFE2FEC6C403486258439004DC377/$File/CORTINA_AZUARA_FRANCISCO_JAVIER.pdf" TargetMode="External"/><Relationship Id="rId91" Type="http://schemas.openxmlformats.org/officeDocument/2006/relationships/hyperlink" Target="mailto:dirplaneacion@interapas.com" TargetMode="External"/><Relationship Id="rId96" Type="http://schemas.openxmlformats.org/officeDocument/2006/relationships/hyperlink" Target="http://www.cegaipslp.org.mx/HV2022.nsf/nombre_de_la_vista/A11CFD38647FB22286258895005008BA/$File/OLVERA+GONZALEZ+SILVIA.pdf" TargetMode="External"/><Relationship Id="rId140" Type="http://schemas.openxmlformats.org/officeDocument/2006/relationships/hyperlink" Target="http://www.cegaipslp.org.mx/HV2025.nsf/nombre_de_la_vista/73A4264F9B7C89FE06258D0E006DBB2D/$File/CV+DELGADO+ZU&#209;IGA.pdf" TargetMode="External"/><Relationship Id="rId145" Type="http://schemas.openxmlformats.org/officeDocument/2006/relationships/hyperlink" Target="http://www.cegaipslp.org.mx/HV2025.nsf/nombre_de_la_vista/1A6EF752D47FA15C06258D0E0074926C/$File/ELVIA+PORTALES+GUZMAN+CV.pdf" TargetMode="External"/><Relationship Id="rId161" Type="http://schemas.openxmlformats.org/officeDocument/2006/relationships/hyperlink" Target="http://www.cegaipslp.org.mx/HV2025.nsf/nombre_de_la_vista/995518DFC40C3D3206258D0E005CB4D9/$File/PATLAN+ARIAS+JESUS+ANTONIO+TITULO....pdf" TargetMode="External"/><Relationship Id="rId166" Type="http://schemas.openxmlformats.org/officeDocument/2006/relationships/hyperlink" Target="http://www.cegaipslp.org.mx/HV2025.nsf/nombre_de_la_vista/A1B926049488960006258D0F0059E990/$File/ESMERALDA+GUADALUPE+PONCE+MATAMOROS.pdf" TargetMode="External"/><Relationship Id="rId182" Type="http://schemas.openxmlformats.org/officeDocument/2006/relationships/hyperlink" Target="http://www.cegaipslp.org.mx/HV2022.nsf/nombre_de_la_vista/A1998FDD5FD3B26E862588940069CCE1/$File/0OLVERA+GONZALEZ+SILVIA+ANA+BRIGIDA.docx" TargetMode="External"/><Relationship Id="rId187" Type="http://schemas.openxmlformats.org/officeDocument/2006/relationships/hyperlink" Target="http://www.cegaipslp.org.mx/HV2025.nsf/nombre_de_la_vista/A20A3BF43C60BFA106258D080055AE5A/$File/PEREZ+PEREZ+JUAN+MANUEL-37.pdf" TargetMode="External"/><Relationship Id="rId1" Type="http://schemas.openxmlformats.org/officeDocument/2006/relationships/hyperlink" Target="mailto:juridico@interapas.com" TargetMode="External"/><Relationship Id="rId6" Type="http://schemas.openxmlformats.org/officeDocument/2006/relationships/hyperlink" Target="mailto:direccion.general@interapas.com" TargetMode="External"/><Relationship Id="rId212" Type="http://schemas.openxmlformats.org/officeDocument/2006/relationships/hyperlink" Target="http://www.cegaipslp.org.mx/HV2025.nsf/nombre_de_la_vista/FDDDAAA85CF7850A06258D100057F51E/$File/FUNDAMENTO++TITULO++PROFESIONAL.docx" TargetMode="External"/><Relationship Id="rId23" Type="http://schemas.openxmlformats.org/officeDocument/2006/relationships/hyperlink" Target="mailto:atencion.social@interapas.com" TargetMode="External"/><Relationship Id="rId28" Type="http://schemas.openxmlformats.org/officeDocument/2006/relationships/hyperlink" Target="http://www.cegaipslp.org.mx/HV2023.nsf/nombre_de_la_vista/CDFE7A2E81333FBA06258A23004C2BEE/$File/SALAZAR_CASTILLO_LIZET-3+TITULO.pdf" TargetMode="External"/><Relationship Id="rId49" Type="http://schemas.openxmlformats.org/officeDocument/2006/relationships/hyperlink" Target="http://www.cegaipslp.org.mx/HV2021Tres.nsf/nombre_de_la_vista/5D7ED54DAD255B618625879200599C18/$File/CAMPOS+ZAVALA+FRANCISCO+LEOPOLDO.pdf" TargetMode="External"/><Relationship Id="rId114" Type="http://schemas.openxmlformats.org/officeDocument/2006/relationships/hyperlink" Target="mailto:auditoria@interapas.com" TargetMode="External"/><Relationship Id="rId119" Type="http://schemas.openxmlformats.org/officeDocument/2006/relationships/hyperlink" Target="http://www.cegaipslp.org.mx/HV2025.nsf/nombre_de_la_vista/AF365CA2EE6EC92806258D0E0053837A/$File/CURR&#205;CULUM+VERSI&#211;N+P&#218;BLICA+EMMANUEL+GALARZA+CHAVARR&#205;A.pdf" TargetMode="External"/><Relationship Id="rId44" Type="http://schemas.openxmlformats.org/officeDocument/2006/relationships/hyperlink" Target="http://www.cegaipslp.org.mx/HV2023.nsf/nombre_de_la_vista/04E45707D783AB9C06258A2200677C46/$File/TORRES_MARTINEZ_HUMBERTO+cedula+removed+(1).pdf" TargetMode="External"/><Relationship Id="rId60" Type="http://schemas.openxmlformats.org/officeDocument/2006/relationships/hyperlink" Target="http://www.cegaipslp.org.mx/HV2025.nsf/nombre_de_la_vista/FAF74F740BD3B0CE06258D080058DAFD/$File/MUNGUIA+GARDU&#209;O+RAFAEL-32_rotated.pdf" TargetMode="External"/><Relationship Id="rId65" Type="http://schemas.openxmlformats.org/officeDocument/2006/relationships/hyperlink" Target="http://www.cegaipslp.org.mx/HV2024.nsf/nombre_de_la_vista/03305584FD9A904D06258AB60063AA43/$File/TITULO+DANIEL+GAMEZ+MACIAS.pdf" TargetMode="External"/><Relationship Id="rId81" Type="http://schemas.openxmlformats.org/officeDocument/2006/relationships/hyperlink" Target="http://www.cegaipslp.org.mx/HV2025.nsf/nombre_de_la_vista/6D121E8C6C6E163306258D08005FEFF1/$File/BERNAL+RAMIREZ+BERENICE.pdf" TargetMode="External"/><Relationship Id="rId86" Type="http://schemas.openxmlformats.org/officeDocument/2006/relationships/hyperlink" Target="http://www.cegaipslp.org.mx/HV2025.nsf/nombre_de_la_vista/3DD44E457704023906258D0D004F3299/$File/CV+SALAZAR+CASTILLO.pdf" TargetMode="External"/><Relationship Id="rId130" Type="http://schemas.openxmlformats.org/officeDocument/2006/relationships/hyperlink" Target="http://www.cegaipslp.org.mx/HV2025.nsf/nombre_de_la_vista/03D766395B96B90906258D0E00661CC1/$File/CV+CANTU+SANCHEZ.pdf" TargetMode="External"/><Relationship Id="rId135" Type="http://schemas.openxmlformats.org/officeDocument/2006/relationships/hyperlink" Target="http://www.cegaipslp.org.mx/HV2025.nsf/nombre_de_la_vista/2AABB9D3D66DE64F06258D0E0067B46B/$File/MART&#205;N+N&#218;&#209;EZ+LIM&#211;N+CV.pdf" TargetMode="External"/><Relationship Id="rId151" Type="http://schemas.openxmlformats.org/officeDocument/2006/relationships/hyperlink" Target="http://www.cegaipslp.org.mx/HV2025.nsf/nombre_de_la_vista/4467A51FAFAA7DE006258D0E0077C85C/$File/CURICULUM+VERSION+PUBLICA_JULIO+BENAVIDES.pdf" TargetMode="External"/><Relationship Id="rId156" Type="http://schemas.openxmlformats.org/officeDocument/2006/relationships/hyperlink" Target="http://www.cegaipslp.org.mx/HV2023.nsf/nombre_de_la_vista/4DF294D72D7A2D7606258A22006DAEE6/$File/PEREZ_RODRIGUEZ_JOSE_BENJAMIN_removed.pdf" TargetMode="External"/><Relationship Id="rId177" Type="http://schemas.openxmlformats.org/officeDocument/2006/relationships/hyperlink" Target="http://www.cegaipslp.org.mx/HV2025.nsf/nombre_de_la_vista/D2CC7C2C4A7F56AC06258D0F00660F58/$File/ENRIQUEZ+HERNANDEZ+FERNANDO+COMP.pdf" TargetMode="External"/><Relationship Id="rId198" Type="http://schemas.openxmlformats.org/officeDocument/2006/relationships/hyperlink" Target="http://www.cegaipslp.org.mx/HV2023.nsf/nombre_de_la_vista/BA071784C3CD62D006258A2200699DDE/$File/VELAZQUEZ_VAZQUEZ_JUAN_MANUEL_removed.pdf" TargetMode="External"/><Relationship Id="rId172" Type="http://schemas.openxmlformats.org/officeDocument/2006/relationships/hyperlink" Target="http://www.cegaipslp.org.mx/HV2025.nsf/nombre_de_la_vista/0DEA1B319E45511B06258D0F00622F44/$File/CURRICULUM+VITAE+LIC.+ELIZABEH+ROCHA.pdf" TargetMode="External"/><Relationship Id="rId193" Type="http://schemas.openxmlformats.org/officeDocument/2006/relationships/hyperlink" Target="http://www.cegaipslp.org.mx/HV2025.nsf/nombre_de_la_vista/9EA04F473704002F06258D0F004ECDED/$File/CONTRERAS+MARTINEZ+CEDULA+TEST.pdf" TargetMode="External"/><Relationship Id="rId202" Type="http://schemas.openxmlformats.org/officeDocument/2006/relationships/hyperlink" Target="http://www.cegaipslp.org.mx/HV2025.nsf/nombre_de_la_vista/D93C51A2B8A2542E06258D0F0064040F/$File/CONSTANCIA+GUILLU+DIAZ.pdf" TargetMode="External"/><Relationship Id="rId207" Type="http://schemas.openxmlformats.org/officeDocument/2006/relationships/hyperlink" Target="http://www.cegaipslp.org.mx/HV2025.nsf/nombre_de_la_vista/8099C063398177F706258D1000588277/$File/CEDULA+ORDAZ+SANDOVAL.pdf" TargetMode="External"/><Relationship Id="rId13" Type="http://schemas.openxmlformats.org/officeDocument/2006/relationships/hyperlink" Target="mailto:planeacion.estrategica@interapas.com" TargetMode="External"/><Relationship Id="rId18" Type="http://schemas.openxmlformats.org/officeDocument/2006/relationships/hyperlink" Target="mailto:informatica@interapas.com" TargetMode="External"/><Relationship Id="rId39" Type="http://schemas.openxmlformats.org/officeDocument/2006/relationships/hyperlink" Target="http://www.cegaipslp.org.mx/HV2023.nsf/nombre_de_la_vista/AF144AD580D3DDC706258A22006FDF08/$File/TOBIAS_NAJERA_ROXANA_removed.pdf" TargetMode="External"/><Relationship Id="rId109" Type="http://schemas.openxmlformats.org/officeDocument/2006/relationships/hyperlink" Target="mailto:delegacion_soledad@interapas.com" TargetMode="External"/><Relationship Id="rId34" Type="http://schemas.openxmlformats.org/officeDocument/2006/relationships/hyperlink" Target="http://www.cegaipslp.org.mx/HV2025.nsf/nombre_de_la_vista/599D5D71BED901BD06258CFF00731A47/$File/TITULO+TOBIAS+NAJERA.pdf" TargetMode="External"/><Relationship Id="rId50" Type="http://schemas.openxmlformats.org/officeDocument/2006/relationships/hyperlink" Target="http://www.cegaipslp.org.mx/HV2023.nsf/nombre_de_la_vista/E8CF1F3A09D4C89C06258A2200754169/$File/BRICE&#209;O_ALMAZAN_MIRTA_YOLANDA-1CEDULA.pdf" TargetMode="External"/><Relationship Id="rId55" Type="http://schemas.openxmlformats.org/officeDocument/2006/relationships/hyperlink" Target="http://www.cegaipslp.org.mx/HV2023.nsf/nombre_de_la_vista/648390F0AF72C1A206258A22006C88A3/$File/PEREZ_PEREZ_JUAN_MANUEL_removed.pdf" TargetMode="External"/><Relationship Id="rId76" Type="http://schemas.openxmlformats.org/officeDocument/2006/relationships/hyperlink" Target="http://www.cegaipslp.org.mx/HV2025.nsf/nombre_de_la_vista/0E226B627006E2A106258CFF00736D66/$File/TITULO+LOPEZ+MARTINEZ.pdf" TargetMode="External"/><Relationship Id="rId97" Type="http://schemas.openxmlformats.org/officeDocument/2006/relationships/hyperlink" Target="mailto:comunicaci&#243;n.social@interapas.com" TargetMode="External"/><Relationship Id="rId104" Type="http://schemas.openxmlformats.org/officeDocument/2006/relationships/hyperlink" Target="mailto:comunicaci&#243;n.social@interapas.com" TargetMode="External"/><Relationship Id="rId120" Type="http://schemas.openxmlformats.org/officeDocument/2006/relationships/hyperlink" Target="http://www.cegaipslp.org.mx/HV2025.nsf/nombre_de_la_vista/C80A99CE55360CB806258D080056469A/$File/GALARZA+CHAVARRIA+EMMANUEL+CEDULA.pdf" TargetMode="External"/><Relationship Id="rId125" Type="http://schemas.openxmlformats.org/officeDocument/2006/relationships/hyperlink" Target="http://www.cegaipslp.org.mx/HV2023.nsf/nombre_de_la_vista/F35CCE14C28172ED06258A2200704725/$File/RAMIREZ_GUZMAN_MORAIMA_+CEDULA+removed+(1).pdf" TargetMode="External"/><Relationship Id="rId141" Type="http://schemas.openxmlformats.org/officeDocument/2006/relationships/hyperlink" Target="http://www.cegaipslp.org.mx/HV2025.nsf/nombre_de_la_vista/795C29D16F1A20A506258D0E006DB1B3/$File/CV+TOBIAS+NAJERA.pdf" TargetMode="External"/><Relationship Id="rId146" Type="http://schemas.openxmlformats.org/officeDocument/2006/relationships/hyperlink" Target="http://www.cegaipslp.org.mx/HV2025.nsf/nombre_de_la_vista/7060F324AFD5429D06258D0E0074119C/$File/CV+MONTEMAYOR+CORDERO.pdf" TargetMode="External"/><Relationship Id="rId167" Type="http://schemas.openxmlformats.org/officeDocument/2006/relationships/hyperlink" Target="http://www.cegaipslp.org.mx/HV2024.nsf/nombre_de_la_vista/B1DAE5AC712BD01F06258AD60063089B/$File/TITULO+MARCO+ANTONIO+BONILLA+BLANCO.pdf" TargetMode="External"/><Relationship Id="rId188" Type="http://schemas.openxmlformats.org/officeDocument/2006/relationships/hyperlink" Target="http://www.cegaipslp.org.mx/HV2025.nsf/nombre_de_la_vista/50465ED5FD4FA87906258D0800563B46/$File/GALARZA+CHAVARRIA+EMMANUEL+TITULO.pdf" TargetMode="External"/><Relationship Id="rId7" Type="http://schemas.openxmlformats.org/officeDocument/2006/relationships/hyperlink" Target="mailto:juridico@interapas.com" TargetMode="External"/><Relationship Id="rId71" Type="http://schemas.openxmlformats.org/officeDocument/2006/relationships/hyperlink" Target="http://www.cegaipslp.org.mx/HV2023.nsf/nombre_de_la_vista/39FDF868CE939E5706258A23005BB083/$File/GOVEA+MANDUJANO+BEATRIZ+CEDULA.pdf" TargetMode="External"/><Relationship Id="rId92" Type="http://schemas.openxmlformats.org/officeDocument/2006/relationships/hyperlink" Target="mailto:comunicaci&#243;n.social@interapas.com" TargetMode="External"/><Relationship Id="rId162" Type="http://schemas.openxmlformats.org/officeDocument/2006/relationships/hyperlink" Target="http://www.cegaipslp.org.mx/HV2025.nsf/nombre_de_la_vista/07FCADF8C5E0544506258D0F005D3051/$File/TITULO+CASTILLO+PAZ+GENO.pdf" TargetMode="External"/><Relationship Id="rId183" Type="http://schemas.openxmlformats.org/officeDocument/2006/relationships/hyperlink" Target="http://www.cegaipslp.org.mx/HV2025.nsf/nombre_de_la_vista/0C900B76DE91237606258D0F006ABF71/$File/CV+TORRES+MARTINEZ+HUMBERTO.pdf" TargetMode="External"/><Relationship Id="rId213" Type="http://schemas.openxmlformats.org/officeDocument/2006/relationships/hyperlink" Target="http://www.cegaipslp.org.mx/HV2025.nsf/nombre_de_la_vista/FDDDAAA85CF7850A06258D100057F51E/$File/FUNDAMENTO++TITULO++PROFESIONAL.docx" TargetMode="External"/><Relationship Id="rId2" Type="http://schemas.openxmlformats.org/officeDocument/2006/relationships/hyperlink" Target="mailto:planeacion.estrategica@interapas.com" TargetMode="External"/><Relationship Id="rId29" Type="http://schemas.openxmlformats.org/officeDocument/2006/relationships/hyperlink" Target="http://www.cegaipslp.org.mx/HV2023.nsf/nombre_de_la_vista/A0FCF05D6B4ACC1D06258A21005F3DEA/$File/COMPROBANTE+DE+ESTUDIOS+PEREZ+VIGNA+ALFONSO+TESTADO.pdf" TargetMode="External"/><Relationship Id="rId24" Type="http://schemas.openxmlformats.org/officeDocument/2006/relationships/hyperlink" Target="mailto:operaci&#243;n.mantenimiento@interapas.com" TargetMode="External"/><Relationship Id="rId40" Type="http://schemas.openxmlformats.org/officeDocument/2006/relationships/hyperlink" Target="http://www.cegaipslp.org.mx/HV2025.nsf/nombre_de_la_vista/4D60F87AA891FFB106258CFF00603631/$File/CEDULA+ROCHA+RAMIREZ.pdf" TargetMode="External"/><Relationship Id="rId45" Type="http://schemas.openxmlformats.org/officeDocument/2006/relationships/hyperlink" Target="http://www.cegaipslp.org.mx/HV2023.nsf/nombre_de_la_vista/6DBE812D3980097C06258A22007456E1/$File/MEDINA_MARTINEZ_ABRAHAM-3+CEDULA.pdf" TargetMode="External"/><Relationship Id="rId66" Type="http://schemas.openxmlformats.org/officeDocument/2006/relationships/hyperlink" Target="http://www.cegaipslp.org.mx/HV2024.nsf/nombre_de_la_vista/2A4079391AD2901406258AB60063B84E/$File/CEDULA+DANIEL+GAMEZ+MACIAS.pdf" TargetMode="External"/><Relationship Id="rId87" Type="http://schemas.openxmlformats.org/officeDocument/2006/relationships/hyperlink" Target="http://www.cegaipslp.org.mx/HV2025.nsf/nombre_de_la_vista/7CE89E0B2A5F244906258D0D00604BF8/$File/curriculun+flor+version+publica.pdf" TargetMode="External"/><Relationship Id="rId110" Type="http://schemas.openxmlformats.org/officeDocument/2006/relationships/hyperlink" Target="mailto:delegacion_soledad@interapas.com" TargetMode="External"/><Relationship Id="rId115" Type="http://schemas.openxmlformats.org/officeDocument/2006/relationships/hyperlink" Target="http://www.cegaipslp.org.mx/HV2025.nsf/nombre_de_la_vista/7838400155D2930306258D0800578576/$File/CEDULA+AGUILAR+GALLARDO+LAURA+CRISTINA.pdf" TargetMode="External"/><Relationship Id="rId131" Type="http://schemas.openxmlformats.org/officeDocument/2006/relationships/hyperlink" Target="http://www.cegaipslp.org.mx/HV2025.nsf/nombre_de_la_vista/E6F0433CA09792A406258D0E0068148A/$File/RAM&#205;REZ+GUZM&#193;N+MORAIMA+CV.pdf" TargetMode="External"/><Relationship Id="rId136" Type="http://schemas.openxmlformats.org/officeDocument/2006/relationships/hyperlink" Target="http://www.cegaipslp.org.mx/HV2025.nsf/nombre_de_la_vista/EBE71BD70C7556A406258D0E0067926B/$File/LAURA+&#193;NGELICA+Z&#218;&#209;IGA+MENDOZA+CV.pdf" TargetMode="External"/><Relationship Id="rId157" Type="http://schemas.openxmlformats.org/officeDocument/2006/relationships/hyperlink" Target="http://www.cegaipslp.org.mx/HV2025.nsf/nombre_de_la_vista/65CD816263DF036B06258D0F0056C1A9/$File/CV+Tenoch+Contreras+Version+publica+(1).pdf" TargetMode="External"/><Relationship Id="rId178" Type="http://schemas.openxmlformats.org/officeDocument/2006/relationships/hyperlink" Target="http://www.cegaipslp.org.mx/HV2025.nsf/nombre_de_la_vista/26D7F8860A9B0D8A06258D0F006545A5/$File/CV+GOVEA+MANDUJANO+BEATRIZ.pdf" TargetMode="External"/><Relationship Id="rId61" Type="http://schemas.openxmlformats.org/officeDocument/2006/relationships/hyperlink" Target="http://www.cegaipslp.org.mx/HV2023.nsf/nombre_de_la_vista/9D4D700054CE1F9506258A210064642B/$File/COMPROBANTE+DE+ESTUDIOS+YANET+ARAHI+HERNANDEZ+SANCHEZ+TESTADO.pdf" TargetMode="External"/><Relationship Id="rId82" Type="http://schemas.openxmlformats.org/officeDocument/2006/relationships/hyperlink" Target="http://www.cegaipslp.org.mx/HV2025.nsf/nombre_de_la_vista/08C2A2AD12B924F906258D0800633551/$File/RODRIGUEZ+RODRIGUEZ+JESUS+CUAUHTEMOC-19.pdf" TargetMode="External"/><Relationship Id="rId152" Type="http://schemas.openxmlformats.org/officeDocument/2006/relationships/hyperlink" Target="http://www.cegaipslp.org.mx/HV2025.nsf/nombre_de_la_vista/DCF43FF56A4476C206258D0E00746199/$File/LOMELI+ALBA+GERARDO+CEDULA.pdf" TargetMode="External"/><Relationship Id="rId173" Type="http://schemas.openxmlformats.org/officeDocument/2006/relationships/hyperlink" Target="http://www.cegaipslp.org.mx/HV2025.nsf/nombre_de_la_vista/97F10444ECCB7E6806258D0E005AEE1E/$File/CURRICULUM+ADRIANA+MACIAS+PADILLA-1-3.pdf" TargetMode="External"/><Relationship Id="rId194" Type="http://schemas.openxmlformats.org/officeDocument/2006/relationships/hyperlink" Target="http://www.cegaipslp.org.mx/HV2025.nsf/nombre_de_la_vista/F7FF8CEA1A64F06106258D0F004F6A2D/$File/ZAMARRIPA+LOPEZ+CEDULA+TEST.pdf" TargetMode="External"/><Relationship Id="rId199" Type="http://schemas.openxmlformats.org/officeDocument/2006/relationships/hyperlink" Target="http://www.cegaipslp.org.mx/HV2025.nsf/nombre_de_la_vista/CD50CEFF5336ACDF06258D0F00731913/$File/CV+-+ABEL+FUENTES+-+FORMATO+TRANSPARENCIA.pdf" TargetMode="External"/><Relationship Id="rId203" Type="http://schemas.openxmlformats.org/officeDocument/2006/relationships/hyperlink" Target="http://www.cegaipslp.org.mx/HV2025.nsf/nombre_de_la_vista/718C586A4D612DA506258D0F0074C43C/$File/TITULO+ESQUEDA+DELGADO.pdf" TargetMode="External"/><Relationship Id="rId208" Type="http://schemas.openxmlformats.org/officeDocument/2006/relationships/hyperlink" Target="http://www.cegaipslp.org.mx/HV2025.nsf/nombre_de_la_vista/4EDAF61F5803302406258D10005B2156/$File/CEDULA+HERNANDEZ+SANCHEZ.pdf" TargetMode="External"/><Relationship Id="rId19" Type="http://schemas.openxmlformats.org/officeDocument/2006/relationships/hyperlink" Target="mailto:transpencia@interapas.com" TargetMode="External"/><Relationship Id="rId14" Type="http://schemas.openxmlformats.org/officeDocument/2006/relationships/hyperlink" Target="mailto:planeacion.estrategica@interapas.com" TargetMode="External"/><Relationship Id="rId30" Type="http://schemas.openxmlformats.org/officeDocument/2006/relationships/hyperlink" Target="http://www.cegaipslp.org.mx/HV2023.nsf/nombre_de_la_vista/FBDC08D25480255A06258A22006CB565/$File/ZU&#209;IGA_MENDOZA_LAURA_ANGELICA+titulo_removed.pdf" TargetMode="External"/><Relationship Id="rId35" Type="http://schemas.openxmlformats.org/officeDocument/2006/relationships/hyperlink" Target="http://www.cegaipslp.org.mx/HV2023.nsf/nombre_de_la_vista/E1FD1974EC9C05D006258A23005B8109/$File/COMPROBANTE+DE+ESTUDIOS+ARCADIO+MANUEL+CASTRO+PICAZZO+TESTADO.pdf" TargetMode="External"/><Relationship Id="rId56" Type="http://schemas.openxmlformats.org/officeDocument/2006/relationships/hyperlink" Target="http://www.cegaipslp.org.mx/HV2025.nsf/nombre_de_la_vista/C9B7F7C9AFC6691A06258D08005536DB/$File/CEDULA+NU&#209;EZ+LIMON+MARTIN.pdf" TargetMode="External"/><Relationship Id="rId77" Type="http://schemas.openxmlformats.org/officeDocument/2006/relationships/hyperlink" Target="http://www.cegaipslp.org.mx/HV2025.nsf/nombre_de_la_vista/A5488466466EB50706258CFF006DFEA5/$File/TITULO+ROCHA+RAMIREZ.pdf" TargetMode="External"/><Relationship Id="rId100" Type="http://schemas.openxmlformats.org/officeDocument/2006/relationships/hyperlink" Target="mailto:delegacion_soledad@interapas.com" TargetMode="External"/><Relationship Id="rId105" Type="http://schemas.openxmlformats.org/officeDocument/2006/relationships/hyperlink" Target="mailto:planeacion.estrategica@interapas.com" TargetMode="External"/><Relationship Id="rId126" Type="http://schemas.openxmlformats.org/officeDocument/2006/relationships/hyperlink" Target="http://www.cegaipslp.org.mx/HV2023.nsf/nombre_de_la_vista/3B2AC5EA6C4479C906258A220074E55D/$File/MONTEMAYOR+CORDERO+JUAN+GODOFREDO-3+CEDULA.pdf" TargetMode="External"/><Relationship Id="rId147" Type="http://schemas.openxmlformats.org/officeDocument/2006/relationships/hyperlink" Target="http://www.cegaipslp.org.mx/HV2025.nsf/nombre_de_la_vista/6AB355119AD9B15406258D0E00755A1B/$File/CURRICULUMALEJANDROGALLEGOS+(1).pdf" TargetMode="External"/><Relationship Id="rId168" Type="http://schemas.openxmlformats.org/officeDocument/2006/relationships/hyperlink" Target="http://www.cegaipslp.org.mx/HV2023.nsf/nombre_de_la_vista/58CDA64E0174572E06258A230059B705/$File/COMPROBANTE+DE+ESTUDIOS+MOISES+AGUILAR+VELAZQUEZ.+TESTADOpdf.pdf" TargetMode="External"/><Relationship Id="rId8" Type="http://schemas.openxmlformats.org/officeDocument/2006/relationships/hyperlink" Target="mailto:juridico@interapas.com" TargetMode="External"/><Relationship Id="rId51" Type="http://schemas.openxmlformats.org/officeDocument/2006/relationships/hyperlink" Target="http://www.cegaipslp.org.mx/HV2025.nsf/nombre_de_la_vista/54D7DFD3F3EFEC5E06258D020051CD5C/$File/TITULO+GAMA+BAZARTE.pdf" TargetMode="External"/><Relationship Id="rId72" Type="http://schemas.openxmlformats.org/officeDocument/2006/relationships/hyperlink" Target="http://www.cegaipslp.org.mx/HV2023.nsf/nombre_de_la_vista/03557D08F8B022A406258A2200755BD1/$File/BRICE&#209;O_ALMAZAN_MIRTA_YOLANDA-2+TITULO.pdf" TargetMode="External"/><Relationship Id="rId93" Type="http://schemas.openxmlformats.org/officeDocument/2006/relationships/hyperlink" Target="http://www.cegaipslp.org.mx/HV2023.nsf/nombre_de_la_vista/54F1CDF23B10358006258A5C006F3985/$File/carta+de+pasante+isaac+emmanuel+rosas+rivera.pdf" TargetMode="External"/><Relationship Id="rId98" Type="http://schemas.openxmlformats.org/officeDocument/2006/relationships/hyperlink" Target="mailto:dirplaneacion@interapas.com" TargetMode="External"/><Relationship Id="rId121" Type="http://schemas.openxmlformats.org/officeDocument/2006/relationships/hyperlink" Target="http://www.cegaipslp.org.mx/HV2025.nsf/nombre_de_la_vista/82E292D4C3BFB47306258D0000544EAB/$File/CEDULA+NO+ENTREGADO.pdf" TargetMode="External"/><Relationship Id="rId142" Type="http://schemas.openxmlformats.org/officeDocument/2006/relationships/hyperlink" Target="http://www.cegaipslp.org.mx/HV2025.nsf/nombre_de_la_vista/4305622356D4312006258D0E00703322/$File/Transparencia+Magda_organized.pdf" TargetMode="External"/><Relationship Id="rId163" Type="http://schemas.openxmlformats.org/officeDocument/2006/relationships/hyperlink" Target="http://www.cegaipslp.org.mx/HV2025.nsf/nombre_de_la_vista/BA53985836B5FA1706258D0F005E3041/$File/KARDEX+SAMANTHA.pdf" TargetMode="External"/><Relationship Id="rId184" Type="http://schemas.openxmlformats.org/officeDocument/2006/relationships/hyperlink" Target="http://www.cegaipslp.org.mx/HV2025.nsf/nombre_de_la_vista/18FD85AA692852B606258D0F006B3350/$File/CARDEX+LOPEZ+RODRIGUEZ.pdf" TargetMode="External"/><Relationship Id="rId189" Type="http://schemas.openxmlformats.org/officeDocument/2006/relationships/hyperlink" Target="http://www.cegaipslp.org.mx/HV2025.nsf/nombre_de_la_vista/7C0B3BF3A6B5A78906258D0F004F53B4/$File/SANDOVAL+MARTINEZ+CEDULA+TEST.pdf" TargetMode="External"/><Relationship Id="rId3" Type="http://schemas.openxmlformats.org/officeDocument/2006/relationships/hyperlink" Target="mailto:atencion.social@interapas.com" TargetMode="External"/><Relationship Id="rId214" Type="http://schemas.openxmlformats.org/officeDocument/2006/relationships/printerSettings" Target="../printerSettings/printerSettings1.bin"/><Relationship Id="rId25" Type="http://schemas.openxmlformats.org/officeDocument/2006/relationships/hyperlink" Target="http://www.cegaipslp.org.mx/HV2023.nsf/nombre_de_la_vista/DE71E3B2DBCC89F306258A22006F0EAC/$File/CANTU_SANCHEZ_MARIA_ISABEL+titulo+removed.pdf" TargetMode="External"/><Relationship Id="rId46" Type="http://schemas.openxmlformats.org/officeDocument/2006/relationships/hyperlink" Target="http://www.cegaipslp.org.mx/HV2025.nsf/nombre_de_la_vista/BC14DF15EF5DE5B906258CFF00743C1B/$File/CEDULA+FLORES+IGNACIO.pdf" TargetMode="External"/><Relationship Id="rId67" Type="http://schemas.openxmlformats.org/officeDocument/2006/relationships/hyperlink" Target="http://www.cegaipslp.org.mx/HV2025.nsf/nombre_de_la_vista/964F140C07AB0F2A06258D06007243D1/$File/GUSTAVO+PEREZ+LUEVANO+TITULO.pdf" TargetMode="External"/><Relationship Id="rId116" Type="http://schemas.openxmlformats.org/officeDocument/2006/relationships/hyperlink" Target="http://www.cegaipslp.org.mx/HV2023.nsf/nombre_de_la_vista/A7F0F6163E18ACD106258A22006ED308/$File/MARTINEZ_CASTILLO_MARCELA+CEDULAremoved+(1).pdf" TargetMode="External"/><Relationship Id="rId137" Type="http://schemas.openxmlformats.org/officeDocument/2006/relationships/hyperlink" Target="http://www.cegaipslp.org.mx/HV2025.nsf/nombre_de_la_vista/F7F6FE6C2F5918A406258D0E00676939/$File/CASTILLO+PAZ+GENOVEVA+MAR&#205;A+DE+LOS+&#193;NGELES+CV.pdf" TargetMode="External"/><Relationship Id="rId158" Type="http://schemas.openxmlformats.org/officeDocument/2006/relationships/hyperlink" Target="http://www.cegaipslp.org.mx/HV2023.nsf/nombre_de_la_vista/0C0F75421905A02F06258A2100659A68/$File/COMPROBANTE+DE+ESTUDIOS+TENOCH+CONTRERAS+VERDUGO+TESTADO.pdf" TargetMode="External"/><Relationship Id="rId20" Type="http://schemas.openxmlformats.org/officeDocument/2006/relationships/hyperlink" Target="mailto:delegacion_soledad@interapas.com" TargetMode="External"/><Relationship Id="rId41" Type="http://schemas.openxmlformats.org/officeDocument/2006/relationships/hyperlink" Target="http://www.cegaipslp.org.mx/HV2023.nsf/nombre_de_la_vista/93A436433048B4A006258A210053E279/$File/COMPROBANTE+DE+ESTUDIOS+GUSTAVO+PEREZ+LUEVANO+TESTADO.pdf" TargetMode="External"/><Relationship Id="rId62" Type="http://schemas.openxmlformats.org/officeDocument/2006/relationships/hyperlink" Target="http://www.cegaipslp.org.mx/HV2021Tres.nsf/nombre_de_la_vista/5E659AA6B1B044678625883A005AEFB5/$File/SANDOVAL+MARTINEZ+MARIA+MAGDALENA.pdf" TargetMode="External"/><Relationship Id="rId83" Type="http://schemas.openxmlformats.org/officeDocument/2006/relationships/hyperlink" Target="http://www.cegaipslp.org.mx/HV2022.nsf/nombre_de_la_vista/845D554F9D2B4BA1862588F0006C56AC/$File/SANCHEZ+ROCHA+LUIS+MIGUEL+TITULO.pdf" TargetMode="External"/><Relationship Id="rId88" Type="http://schemas.openxmlformats.org/officeDocument/2006/relationships/hyperlink" Target="http://www.cegaipslp.org.mx/HV2021Tres.nsf/nombre_de_la_vista/7F747144FA226404862587E60056CBD8/$File/DIANA+AURORA+CONTRERAS+MARTINEZ.docx" TargetMode="External"/><Relationship Id="rId111" Type="http://schemas.openxmlformats.org/officeDocument/2006/relationships/hyperlink" Target="http://www.cegaipslp.org.mx/HV2019Dos.nsf/nombre_de_la_vista/F8E5C4E3C0FA1A9686258439004B4447/$File/MARTINEZ_GODINEZ_AVIGAIL.pdf" TargetMode="External"/><Relationship Id="rId132" Type="http://schemas.openxmlformats.org/officeDocument/2006/relationships/hyperlink" Target="http://www.cegaipslp.org.mx/HV2025.nsf/nombre_de_la_vista/37CE5FD05DC4107D06258D0E0067F9AC/$File/ORDAZ+SANDOVAL+GERARDO+CV.pdf" TargetMode="External"/><Relationship Id="rId153" Type="http://schemas.openxmlformats.org/officeDocument/2006/relationships/hyperlink" Target="http://www.cegaipslp.org.mx/HV2025.nsf/nombre_de_la_vista/B7C844F5667DA19006258D0F00517D7B/$File/CERTIFICADO+ESMERALDA+TESTADO.pdf" TargetMode="External"/><Relationship Id="rId174" Type="http://schemas.openxmlformats.org/officeDocument/2006/relationships/hyperlink" Target="http://www.cegaipslp.org.mx/HV2025.nsf/nombre_de_la_vista/6F3AD472A2BDBDD806258D0F006346A5/$File/CONSATANCIA+MACIAS+PADILLA.pdf" TargetMode="External"/><Relationship Id="rId179" Type="http://schemas.openxmlformats.org/officeDocument/2006/relationships/hyperlink" Target="http://www.cegaipslp.org.mx/HV2025.nsf/nombre_de_la_vista/EB83E6587B1B52ED06258D0F00672688/$File/CONSTANCIA+MENDOZA+PEREZ.pdf" TargetMode="External"/><Relationship Id="rId195" Type="http://schemas.openxmlformats.org/officeDocument/2006/relationships/hyperlink" Target="http://www.cegaipslp.org.mx/HV2025.nsf/nombre_de_la_vista/956C569878AFE10806258D0F004F2DE1/$File/PATLAN+ARIAS+CEDULA+TEST.pdf" TargetMode="External"/><Relationship Id="rId209" Type="http://schemas.openxmlformats.org/officeDocument/2006/relationships/hyperlink" Target="http://www.cegaipslp.org.mx/HV2025.nsf/nombre_de_la_vista/A3672981C039D32306258D11005EA224/$File/KARDEX+GALLEGOS+COLLAZO+TEST.pdf" TargetMode="External"/><Relationship Id="rId190" Type="http://schemas.openxmlformats.org/officeDocument/2006/relationships/hyperlink" Target="http://www.cegaipslp.org.mx/HV2025.nsf/nombre_de_la_vista/19EC4CA577220E5106258D0F004EF3DF/$File/CORTES+JAUREGUI+CEDULA+TEST.pdf" TargetMode="External"/><Relationship Id="rId204" Type="http://schemas.openxmlformats.org/officeDocument/2006/relationships/hyperlink" Target="http://www.cegaipslp.org.mx/HV2025.nsf/nombre_de_la_vista/3F1DCF8B9DFB589C06258D0E00765CB5/$File/CV+ALDACO+ORTEGA+FABIAN.pdf" TargetMode="External"/><Relationship Id="rId15" Type="http://schemas.openxmlformats.org/officeDocument/2006/relationships/hyperlink" Target="mailto:atencion.social@interapas.com" TargetMode="External"/><Relationship Id="rId36" Type="http://schemas.openxmlformats.org/officeDocument/2006/relationships/hyperlink" Target="http://www.cegaipslp.org.mx/HV2021Dos.nsf/nombre_de_la_vista/BE065F1D51AD46EE86258744005965C3/$File/CONTRERAS+MARTINEZ+DIANA+AURORA.pdf" TargetMode="External"/><Relationship Id="rId57" Type="http://schemas.openxmlformats.org/officeDocument/2006/relationships/hyperlink" Target="http://www.cegaipslp.org.mx/HV2023.nsf/nombre_de_la_vista/F8CF773E538D034006258A22006F21E7/$File/RAMIREZ_RAYON_MIGUEL_ANGEL_removed.pdf" TargetMode="External"/><Relationship Id="rId106" Type="http://schemas.openxmlformats.org/officeDocument/2006/relationships/hyperlink" Target="mailto:juridico@interapas.com" TargetMode="External"/><Relationship Id="rId127" Type="http://schemas.openxmlformats.org/officeDocument/2006/relationships/hyperlink" Target="http://www.cegaipslp.org.mx/HV2025.nsf/nombre_de_la_vista/5A530644F4992A9706258D0E006243C9/$File/CV+ELIHU+PADRON.pdf" TargetMode="External"/><Relationship Id="rId10" Type="http://schemas.openxmlformats.org/officeDocument/2006/relationships/hyperlink" Target="mailto:auditoria@interapas.com" TargetMode="External"/><Relationship Id="rId31" Type="http://schemas.openxmlformats.org/officeDocument/2006/relationships/hyperlink" Target="http://www.cegaipslp.org.mx/HV2023.nsf/nombre_de_la_vista/91201D923BA04A7E06258A2200679106/$File/TORRES_MARTINEZ_HUMBERTO+titulo+removed.pdf" TargetMode="External"/><Relationship Id="rId52" Type="http://schemas.openxmlformats.org/officeDocument/2006/relationships/hyperlink" Target="http://www.cegaipslp.org.mx/HV2024.nsf/nombre_de_la_vista/5E2ABBE17819867D06258AF200730517/$File/CEDULA+JOSE+LUIS+GAMA+BAZARTE.pdf" TargetMode="External"/><Relationship Id="rId73" Type="http://schemas.openxmlformats.org/officeDocument/2006/relationships/hyperlink" Target="http://www.cegaipslp.org.mx/HV2025.nsf/nombre_de_la_vista/B070D2EE49070DAB06258D0600722F64/$File/BENJAMIN+RODRIGUEZ+MENDEZ+TITULO.pdf" TargetMode="External"/><Relationship Id="rId78" Type="http://schemas.openxmlformats.org/officeDocument/2006/relationships/hyperlink" Target="http://www.cegaipslp.org.mx/HV2023.nsf/nombre_de_la_vista/C73103A61ECC8B0206258A21005EFF7A/$File/COMPROBANTE+DE+ESTUDIOS+OSVALDO+MISAEL+ZAMARRIPA+LOPEZ+TESTADO.pdf" TargetMode="External"/><Relationship Id="rId94" Type="http://schemas.openxmlformats.org/officeDocument/2006/relationships/hyperlink" Target="http://www.cegaipslp.org.mx/HV2023.nsf/nombre_de_la_vista/09DC7AD2664C676906258A5C00687F6A/$File/FORMATO+VERSION+PUBLICA+ROSAS+RIVERA+ISAAC+EMMANUEL.doc" TargetMode="External"/><Relationship Id="rId99" Type="http://schemas.openxmlformats.org/officeDocument/2006/relationships/hyperlink" Target="mailto:delegacion_soledad@interapas.com" TargetMode="External"/><Relationship Id="rId101" Type="http://schemas.openxmlformats.org/officeDocument/2006/relationships/hyperlink" Target="http://www.cegaipslp.org.mx/HV2019Tres.nsf/nombre_de_la_vista/C4A732F592D86C9B8625847A005F413E/$File/ESQUEDA_DELGADO_JORGE.pdf" TargetMode="External"/><Relationship Id="rId122" Type="http://schemas.openxmlformats.org/officeDocument/2006/relationships/hyperlink" Target="http://www.cegaipslp.org.mx/HV2023.nsf/nombre_de_la_vista/2E932C35A7E863D106258A2300600FC4/$File/YEBRA+RANGEL+JUAN+ANTONIO+CEDULA.pdf" TargetMode="External"/><Relationship Id="rId143" Type="http://schemas.openxmlformats.org/officeDocument/2006/relationships/hyperlink" Target="http://www.cegaipslp.org.mx/HV2025.nsf/nombre_de_la_vista/C66549B72290E2C406258D0E006FBC85/$File/CV+ORTEGA+SANCHEZ.pdf" TargetMode="External"/><Relationship Id="rId148" Type="http://schemas.openxmlformats.org/officeDocument/2006/relationships/hyperlink" Target="http://www.cegaipslp.org.mx/HV2025.nsf/nombre_de_la_vista/4E6192EC313EF38F06258D0E00769453/$File/CV+MEDINA+MARTINEZ.pdf" TargetMode="External"/><Relationship Id="rId164" Type="http://schemas.openxmlformats.org/officeDocument/2006/relationships/hyperlink" Target="http://www.cegaipslp.org.mx/HV2025.nsf/nombre_de_la_vista/BA53985836B5FA1706258D0F005E3041/$File/KARDEX+SAMANTHA.pdf" TargetMode="External"/><Relationship Id="rId169" Type="http://schemas.openxmlformats.org/officeDocument/2006/relationships/hyperlink" Target="http://www.cegaipslp.org.mx/HV2023.nsf/nombre_de_la_vista/C34B40C369AD6B8006258A2100687733/$File/COMPROBANTE+DE+ESTUDIOS+JULIO+CESAR+BENAVIDES+AVILA+TESTADO.pdf" TargetMode="External"/><Relationship Id="rId185" Type="http://schemas.openxmlformats.org/officeDocument/2006/relationships/hyperlink" Target="http://www.cegaipslp.org.mx/HV2020.nsf/nombre_de_la_vista/B285AB939D663E1E8625850C00648EBF/$File/RODRIGUEZ_RODRIGUEZ_JESUS_CUAHUTEMOC.pdf" TargetMode="External"/><Relationship Id="rId4" Type="http://schemas.openxmlformats.org/officeDocument/2006/relationships/hyperlink" Target="mailto:delegacion_soledad@interapas.com" TargetMode="External"/><Relationship Id="rId9" Type="http://schemas.openxmlformats.org/officeDocument/2006/relationships/hyperlink" Target="mailto:auditoria@interapas.com" TargetMode="External"/><Relationship Id="rId180" Type="http://schemas.openxmlformats.org/officeDocument/2006/relationships/hyperlink" Target="http://www.cegaipslp.org.mx/HV2020Tres.nsf/nombre_de_la_vista/03D3E580576F56C58625864700709EEB/$File/BRAVO+RAMIREZ+HIRAM.pdf" TargetMode="External"/><Relationship Id="rId210" Type="http://schemas.openxmlformats.org/officeDocument/2006/relationships/hyperlink" Target="http://www.cegaipslp.org.mx/HV2025.nsf/nombre_de_la_vista/FDDDAAA85CF7850A06258D100057F51E/$File/FUNDAMENTO++TITULO++PROFESIONAL.docx" TargetMode="External"/><Relationship Id="rId26" Type="http://schemas.openxmlformats.org/officeDocument/2006/relationships/hyperlink" Target="http://www.cegaipslp.org.mx/HV2023.nsf/nombre_de_la_vista/37F0C82A53A60C3506258A22006B2DAB/$File/NU&#209;EZ_LIMON_MARTIN+titulo+removed+(1).pdf" TargetMode="External"/><Relationship Id="rId47" Type="http://schemas.openxmlformats.org/officeDocument/2006/relationships/hyperlink" Target="http://www.cegaipslp.org.mx/HV2023.nsf/nombre_de_la_vista/F4A24F991144952106258A21006556F8/$File/COMPROBANTE+DE+ESTUDOS+ARTURO+CHAVEZ+TESTADO.pdf" TargetMode="External"/><Relationship Id="rId68" Type="http://schemas.openxmlformats.org/officeDocument/2006/relationships/hyperlink" Target="http://www.cegaipslp.org.mx/HV2023.nsf/nombre_de_la_vista/0EF8BC485D8DCB2006258A210056B062/$File/COMPROBANTE+DE+ESTUDIOS+JONATHAN+EMMANUEL+PALACIOS+VILLEGAS+TESTADO.pdf" TargetMode="External"/><Relationship Id="rId89" Type="http://schemas.openxmlformats.org/officeDocument/2006/relationships/hyperlink" Target="http://www.cegaipslp.org.mx/HV2021Tres.nsf/nombre_de_la_vista/04B9A1C89FF7A1A6862587CE0067D273/$File/MUNGUIA+GARDU&#209;O+RAFAEL.doc" TargetMode="External"/><Relationship Id="rId112" Type="http://schemas.openxmlformats.org/officeDocument/2006/relationships/hyperlink" Target="http://www.cegaipslp.org.mx/HV2025.nsf/nombre_de_la_vista/1A24E112026E855406258D0D006497E3/$File/CV+GAMA+BAZARTE.pdf" TargetMode="External"/><Relationship Id="rId133" Type="http://schemas.openxmlformats.org/officeDocument/2006/relationships/hyperlink" Target="http://www.cegaipslp.org.mx/HV2025.nsf/nombre_de_la_vista/513821963E1728C806258D0E0067EC45/$File/OMAR+ALEJANDRO+M&#201;NDOZA+P&#201;REZ+CV.pdf" TargetMode="External"/><Relationship Id="rId154" Type="http://schemas.openxmlformats.org/officeDocument/2006/relationships/hyperlink" Target="http://www.cegaipslp.org.mx/HV2025.nsf/nombre_de_la_vista/E69CF30F8CF3FA7F06258D0F00596531/$File/CEDULA+ALDACO+ORTEGA.pdf" TargetMode="External"/><Relationship Id="rId175" Type="http://schemas.openxmlformats.org/officeDocument/2006/relationships/hyperlink" Target="http://www.cegaipslp.org.mx/HV2025.nsf/nombre_de_la_vista/3C67FEDA4E46C53306258D0F00514F6D/$File/PADRON+MEDRANO+ELHIU+AVISAI.pdf" TargetMode="External"/><Relationship Id="rId196" Type="http://schemas.openxmlformats.org/officeDocument/2006/relationships/hyperlink" Target="http://www.cegaipslp.org.mx/HV2025.nsf/nombre_de_la_vista/F8D83899CD65A4F906258D0F004F4101/$File/SANCHEZ+ROCHA+CEDULA+TEST.pdf" TargetMode="External"/><Relationship Id="rId200" Type="http://schemas.openxmlformats.org/officeDocument/2006/relationships/hyperlink" Target="http://www.cegaipslp.org.mx/HV2023.nsf/nombre_de_la_vista/4B42DCCAF0CC214A06258A220073F8F1/$File/FLORES_HERNANDEZ__JUANA_MARIA-3+CONSTANCIA.pdf" TargetMode="External"/><Relationship Id="rId16" Type="http://schemas.openxmlformats.org/officeDocument/2006/relationships/hyperlink" Target="mailto:comunicaci&#243;n.social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0"/>
  <sheetViews>
    <sheetView showGridLines="0" tabSelected="1" topLeftCell="A21" zoomScale="90" zoomScaleNormal="90" workbookViewId="0">
      <selection activeCell="AG5" sqref="AG5:AH86"/>
    </sheetView>
  </sheetViews>
  <sheetFormatPr baseColWidth="10" defaultColWidth="9.140625" defaultRowHeight="19.5" customHeight="1" x14ac:dyDescent="0.25"/>
  <cols>
    <col min="1" max="1" width="8" style="1" bestFit="1" customWidth="1"/>
    <col min="2" max="2" width="30.28515625" style="1" customWidth="1"/>
    <col min="3" max="3" width="31.85546875" style="1" customWidth="1"/>
    <col min="4" max="4" width="21" style="1" bestFit="1" customWidth="1"/>
    <col min="5" max="5" width="44" style="1" customWidth="1"/>
    <col min="6" max="6" width="29.7109375" style="1" bestFit="1" customWidth="1"/>
    <col min="7" max="7" width="15.7109375" style="1" customWidth="1"/>
    <col min="8" max="8" width="9.85546875" style="1" customWidth="1"/>
    <col min="9" max="9" width="27.42578125" style="1" customWidth="1"/>
    <col min="10" max="10" width="85" style="1" bestFit="1" customWidth="1"/>
    <col min="11" max="11" width="22.140625" style="3" customWidth="1"/>
    <col min="12" max="12" width="27" style="1" customWidth="1"/>
    <col min="13" max="13" width="31.5703125" style="1" customWidth="1"/>
    <col min="14" max="14" width="25.140625" style="1" customWidth="1"/>
    <col min="15" max="15" width="28.42578125" style="1" customWidth="1"/>
    <col min="16" max="16" width="38" style="1" customWidth="1"/>
    <col min="17" max="17" width="33.28515625" style="1" customWidth="1"/>
    <col min="18" max="19" width="28.42578125" style="1" customWidth="1"/>
    <col min="20" max="20" width="27.28515625" style="1" customWidth="1"/>
    <col min="21" max="21" width="40.5703125" style="1" customWidth="1"/>
    <col min="22" max="22" width="36.7109375" style="1" customWidth="1"/>
    <col min="23" max="23" width="33" style="1" customWidth="1"/>
    <col min="24" max="24" width="26.5703125" style="1" customWidth="1"/>
    <col min="25" max="25" width="25.28515625" style="1" customWidth="1"/>
    <col min="26" max="26" width="9.140625" style="1" customWidth="1"/>
    <col min="27" max="27" width="39.140625" style="1" customWidth="1"/>
    <col min="28" max="28" width="48.85546875" style="1" customWidth="1"/>
    <col min="29" max="29" width="44.140625" style="1" customWidth="1"/>
    <col min="30" max="30" width="45" style="1" customWidth="1"/>
    <col min="31" max="31" width="17.5703125" style="1" bestFit="1" customWidth="1"/>
    <col min="32" max="32" width="59.5703125" style="1" customWidth="1"/>
    <col min="33" max="33" width="20" style="1" bestFit="1" customWidth="1"/>
    <col min="34" max="34" width="15.140625" style="1" customWidth="1"/>
    <col min="35" max="16384" width="9.140625" style="1"/>
  </cols>
  <sheetData>
    <row r="1" spans="1:34" customFormat="1" ht="19.5" customHeight="1" x14ac:dyDescent="0.25">
      <c r="A1" s="184" t="s">
        <v>0</v>
      </c>
      <c r="B1" s="185"/>
      <c r="C1" s="186"/>
      <c r="D1" s="184" t="s">
        <v>1</v>
      </c>
      <c r="E1" s="185"/>
      <c r="F1" s="186"/>
      <c r="G1" s="184" t="s">
        <v>2</v>
      </c>
      <c r="H1" s="185"/>
      <c r="I1" s="185"/>
      <c r="K1" s="2"/>
    </row>
    <row r="2" spans="1:34" customFormat="1" ht="19.5" customHeight="1" x14ac:dyDescent="0.25">
      <c r="A2" s="187" t="s">
        <v>3</v>
      </c>
      <c r="B2" s="188"/>
      <c r="C2" s="189"/>
      <c r="D2" s="187" t="s">
        <v>4</v>
      </c>
      <c r="E2" s="188"/>
      <c r="F2" s="189"/>
      <c r="G2" s="187" t="s">
        <v>5</v>
      </c>
      <c r="H2" s="188"/>
      <c r="I2" s="188"/>
      <c r="K2" s="2"/>
    </row>
    <row r="3" spans="1:34" customFormat="1" ht="15" customHeight="1" x14ac:dyDescent="0.25">
      <c r="A3" s="181" t="s">
        <v>6</v>
      </c>
      <c r="B3" s="182"/>
      <c r="C3" s="182"/>
      <c r="D3" s="182"/>
      <c r="E3" s="182"/>
      <c r="F3" s="182"/>
      <c r="G3" s="182"/>
      <c r="H3" s="182"/>
      <c r="I3" s="182"/>
      <c r="J3" s="182"/>
      <c r="K3" s="182"/>
      <c r="L3" s="182"/>
      <c r="M3" s="182"/>
      <c r="N3" s="182"/>
      <c r="O3" s="182"/>
      <c r="P3" s="182"/>
      <c r="Q3" s="182"/>
      <c r="R3" s="182"/>
      <c r="S3" s="182"/>
      <c r="T3" s="182"/>
      <c r="U3" s="182"/>
      <c r="V3" s="182"/>
      <c r="W3" s="182"/>
      <c r="X3" s="182"/>
      <c r="Y3" s="182"/>
      <c r="Z3" s="182"/>
      <c r="AA3" s="182"/>
      <c r="AB3" s="182"/>
      <c r="AC3" s="182"/>
      <c r="AD3" s="182"/>
      <c r="AE3" s="182"/>
      <c r="AF3" s="182"/>
      <c r="AG3" s="182"/>
      <c r="AH3" s="183"/>
    </row>
    <row r="4" spans="1:34" customFormat="1" ht="26.25" customHeight="1" x14ac:dyDescent="0.25">
      <c r="A4" s="7" t="s">
        <v>7</v>
      </c>
      <c r="B4" s="7" t="s">
        <v>8</v>
      </c>
      <c r="C4" s="7" t="s">
        <v>9</v>
      </c>
      <c r="D4" s="7" t="s">
        <v>10</v>
      </c>
      <c r="E4" s="7" t="s">
        <v>11</v>
      </c>
      <c r="F4" s="7" t="s">
        <v>12</v>
      </c>
      <c r="G4" s="7" t="s">
        <v>13</v>
      </c>
      <c r="H4" s="7" t="s">
        <v>14</v>
      </c>
      <c r="I4" s="7" t="s">
        <v>15</v>
      </c>
      <c r="J4" s="7" t="s">
        <v>16</v>
      </c>
      <c r="K4" s="8" t="s">
        <v>17</v>
      </c>
      <c r="L4" s="7" t="s">
        <v>18</v>
      </c>
      <c r="M4" s="7" t="s">
        <v>19</v>
      </c>
      <c r="N4" s="7" t="s">
        <v>20</v>
      </c>
      <c r="O4" s="7" t="s">
        <v>21</v>
      </c>
      <c r="P4" s="7" t="s">
        <v>22</v>
      </c>
      <c r="Q4" s="7" t="s">
        <v>23</v>
      </c>
      <c r="R4" s="7" t="s">
        <v>24</v>
      </c>
      <c r="S4" s="7" t="s">
        <v>25</v>
      </c>
      <c r="T4" s="7" t="s">
        <v>26</v>
      </c>
      <c r="U4" s="7" t="s">
        <v>27</v>
      </c>
      <c r="V4" s="7" t="s">
        <v>28</v>
      </c>
      <c r="W4" s="7" t="s">
        <v>29</v>
      </c>
      <c r="X4" s="7" t="s">
        <v>30</v>
      </c>
      <c r="Y4" s="7" t="s">
        <v>31</v>
      </c>
      <c r="Z4" s="7" t="s">
        <v>32</v>
      </c>
      <c r="AA4" s="7" t="s">
        <v>33</v>
      </c>
      <c r="AB4" s="9" t="s">
        <v>34</v>
      </c>
      <c r="AC4" s="9" t="s">
        <v>35</v>
      </c>
      <c r="AD4" s="7" t="s">
        <v>36</v>
      </c>
      <c r="AE4" s="7" t="s">
        <v>37</v>
      </c>
      <c r="AF4" s="10" t="s">
        <v>38</v>
      </c>
      <c r="AG4" s="7" t="s">
        <v>39</v>
      </c>
      <c r="AH4" s="7" t="s">
        <v>40</v>
      </c>
    </row>
    <row r="5" spans="1:34" s="4" customFormat="1" ht="19.5" customHeight="1" x14ac:dyDescent="0.25">
      <c r="A5" s="11">
        <v>2024</v>
      </c>
      <c r="B5" s="12">
        <v>45536</v>
      </c>
      <c r="C5" s="12">
        <v>45565</v>
      </c>
      <c r="D5" s="11">
        <v>75</v>
      </c>
      <c r="E5" s="13" t="s">
        <v>139</v>
      </c>
      <c r="F5" s="14" t="s">
        <v>190</v>
      </c>
      <c r="G5" s="14" t="s">
        <v>261</v>
      </c>
      <c r="H5" s="14" t="s">
        <v>293</v>
      </c>
      <c r="I5" s="15" t="s">
        <v>41</v>
      </c>
      <c r="J5" s="16" t="s">
        <v>316</v>
      </c>
      <c r="K5" s="17">
        <v>43493</v>
      </c>
      <c r="L5" s="18" t="s">
        <v>49</v>
      </c>
      <c r="M5" s="19" t="s">
        <v>329</v>
      </c>
      <c r="N5" s="20">
        <v>3</v>
      </c>
      <c r="O5" s="21">
        <v>0</v>
      </c>
      <c r="P5" s="21" t="s">
        <v>74</v>
      </c>
      <c r="Q5" s="18" t="s">
        <v>332</v>
      </c>
      <c r="R5" s="22">
        <v>1</v>
      </c>
      <c r="S5" s="18" t="s">
        <v>334</v>
      </c>
      <c r="T5" s="23">
        <v>28</v>
      </c>
      <c r="U5" s="18" t="s">
        <v>334</v>
      </c>
      <c r="V5" s="21">
        <v>24</v>
      </c>
      <c r="W5" s="18" t="s">
        <v>114</v>
      </c>
      <c r="X5" s="24">
        <v>78210</v>
      </c>
      <c r="Y5" s="21" t="s">
        <v>336</v>
      </c>
      <c r="Z5" s="25">
        <v>149</v>
      </c>
      <c r="AA5" s="26" t="s">
        <v>341</v>
      </c>
      <c r="AB5" s="27" t="s">
        <v>594</v>
      </c>
      <c r="AC5" s="28" t="s">
        <v>345</v>
      </c>
      <c r="AD5" s="29" t="s">
        <v>382</v>
      </c>
      <c r="AE5" s="12">
        <v>45570</v>
      </c>
      <c r="AF5" s="30" t="s">
        <v>425</v>
      </c>
      <c r="AG5" s="12">
        <v>45575</v>
      </c>
      <c r="AH5" s="29" t="s">
        <v>675</v>
      </c>
    </row>
    <row r="6" spans="1:34" s="4" customFormat="1" ht="19.5" customHeight="1" x14ac:dyDescent="0.25">
      <c r="A6" s="11">
        <v>2024</v>
      </c>
      <c r="B6" s="12">
        <v>45536</v>
      </c>
      <c r="C6" s="12">
        <v>45565</v>
      </c>
      <c r="D6" s="11">
        <v>373</v>
      </c>
      <c r="E6" s="31" t="s">
        <v>140</v>
      </c>
      <c r="F6" s="14" t="s">
        <v>183</v>
      </c>
      <c r="G6" s="14" t="s">
        <v>262</v>
      </c>
      <c r="H6" s="14" t="s">
        <v>294</v>
      </c>
      <c r="I6" s="15" t="s">
        <v>41</v>
      </c>
      <c r="J6" s="16" t="s">
        <v>316</v>
      </c>
      <c r="K6" s="32">
        <v>37910</v>
      </c>
      <c r="L6" s="18" t="s">
        <v>49</v>
      </c>
      <c r="M6" s="19" t="s">
        <v>329</v>
      </c>
      <c r="N6" s="20">
        <v>3</v>
      </c>
      <c r="O6" s="21">
        <v>0</v>
      </c>
      <c r="P6" s="21" t="s">
        <v>74</v>
      </c>
      <c r="Q6" s="18" t="s">
        <v>332</v>
      </c>
      <c r="R6" s="22">
        <v>1</v>
      </c>
      <c r="S6" s="18" t="s">
        <v>334</v>
      </c>
      <c r="T6" s="23">
        <v>28</v>
      </c>
      <c r="U6" s="18" t="s">
        <v>334</v>
      </c>
      <c r="V6" s="21">
        <v>24</v>
      </c>
      <c r="W6" s="18" t="s">
        <v>114</v>
      </c>
      <c r="X6" s="24">
        <v>78210</v>
      </c>
      <c r="Y6" s="21" t="s">
        <v>336</v>
      </c>
      <c r="Z6" s="25">
        <v>149</v>
      </c>
      <c r="AA6" s="26" t="s">
        <v>341</v>
      </c>
      <c r="AB6" s="27" t="s">
        <v>591</v>
      </c>
      <c r="AC6" s="28" t="s">
        <v>346</v>
      </c>
      <c r="AD6" s="29" t="s">
        <v>382</v>
      </c>
      <c r="AE6" s="12">
        <v>45570</v>
      </c>
      <c r="AF6" s="33" t="s">
        <v>668</v>
      </c>
      <c r="AG6" s="12">
        <v>45575</v>
      </c>
      <c r="AH6" s="29" t="s">
        <v>675</v>
      </c>
    </row>
    <row r="7" spans="1:34" s="4" customFormat="1" ht="19.5" customHeight="1" x14ac:dyDescent="0.25">
      <c r="A7" s="11">
        <v>2024</v>
      </c>
      <c r="B7" s="12">
        <v>45536</v>
      </c>
      <c r="C7" s="12">
        <v>45565</v>
      </c>
      <c r="D7" s="11">
        <v>389</v>
      </c>
      <c r="E7" s="31" t="s">
        <v>141</v>
      </c>
      <c r="F7" s="14" t="s">
        <v>191</v>
      </c>
      <c r="G7" s="14" t="s">
        <v>239</v>
      </c>
      <c r="H7" s="14" t="s">
        <v>248</v>
      </c>
      <c r="I7" s="15" t="s">
        <v>42</v>
      </c>
      <c r="J7" s="16" t="s">
        <v>316</v>
      </c>
      <c r="K7" s="34">
        <v>44789</v>
      </c>
      <c r="L7" s="18" t="s">
        <v>49</v>
      </c>
      <c r="M7" s="19" t="s">
        <v>329</v>
      </c>
      <c r="N7" s="20">
        <v>3</v>
      </c>
      <c r="O7" s="21">
        <v>0</v>
      </c>
      <c r="P7" s="21" t="s">
        <v>74</v>
      </c>
      <c r="Q7" s="18" t="s">
        <v>332</v>
      </c>
      <c r="R7" s="22">
        <v>1</v>
      </c>
      <c r="S7" s="18" t="s">
        <v>334</v>
      </c>
      <c r="T7" s="23">
        <v>28</v>
      </c>
      <c r="U7" s="18" t="s">
        <v>334</v>
      </c>
      <c r="V7" s="21">
        <v>24</v>
      </c>
      <c r="W7" s="18" t="s">
        <v>114</v>
      </c>
      <c r="X7" s="24">
        <v>78210</v>
      </c>
      <c r="Y7" s="21" t="s">
        <v>336</v>
      </c>
      <c r="Z7" s="25">
        <v>149</v>
      </c>
      <c r="AA7" s="26" t="s">
        <v>341</v>
      </c>
      <c r="AB7" s="27" t="s">
        <v>595</v>
      </c>
      <c r="AC7" s="28" t="s">
        <v>347</v>
      </c>
      <c r="AD7" s="29" t="s">
        <v>382</v>
      </c>
      <c r="AE7" s="12">
        <v>45570</v>
      </c>
      <c r="AF7" s="35" t="s">
        <v>383</v>
      </c>
      <c r="AG7" s="12">
        <v>45575</v>
      </c>
      <c r="AH7" s="29" t="s">
        <v>675</v>
      </c>
    </row>
    <row r="8" spans="1:34" s="4" customFormat="1" ht="19.5" customHeight="1" x14ac:dyDescent="0.25">
      <c r="A8" s="11">
        <v>2024</v>
      </c>
      <c r="B8" s="12">
        <v>45536</v>
      </c>
      <c r="C8" s="12">
        <v>45565</v>
      </c>
      <c r="D8" s="11">
        <v>429</v>
      </c>
      <c r="E8" s="13" t="s">
        <v>142</v>
      </c>
      <c r="F8" s="14" t="s">
        <v>192</v>
      </c>
      <c r="G8" s="14" t="s">
        <v>233</v>
      </c>
      <c r="H8" s="14" t="s">
        <v>236</v>
      </c>
      <c r="I8" s="15" t="s">
        <v>41</v>
      </c>
      <c r="J8" s="16" t="s">
        <v>317</v>
      </c>
      <c r="K8" s="32">
        <v>44501</v>
      </c>
      <c r="L8" s="18" t="s">
        <v>49</v>
      </c>
      <c r="M8" s="19" t="s">
        <v>329</v>
      </c>
      <c r="N8" s="20">
        <v>3</v>
      </c>
      <c r="O8" s="21">
        <v>0</v>
      </c>
      <c r="P8" s="21" t="s">
        <v>74</v>
      </c>
      <c r="Q8" s="36" t="s">
        <v>332</v>
      </c>
      <c r="R8" s="22">
        <v>1</v>
      </c>
      <c r="S8" s="37" t="s">
        <v>334</v>
      </c>
      <c r="T8" s="23">
        <v>28</v>
      </c>
      <c r="U8" s="37" t="s">
        <v>334</v>
      </c>
      <c r="V8" s="21">
        <v>24</v>
      </c>
      <c r="W8" s="18" t="s">
        <v>114</v>
      </c>
      <c r="X8" s="24">
        <v>78210</v>
      </c>
      <c r="Y8" s="21" t="s">
        <v>336</v>
      </c>
      <c r="Z8" s="25">
        <v>160</v>
      </c>
      <c r="AA8" s="38" t="s">
        <v>342</v>
      </c>
      <c r="AB8" s="27" t="s">
        <v>654</v>
      </c>
      <c r="AC8" s="28" t="s">
        <v>350</v>
      </c>
      <c r="AD8" s="29" t="s">
        <v>382</v>
      </c>
      <c r="AE8" s="12">
        <v>45570</v>
      </c>
      <c r="AF8" s="35" t="s">
        <v>384</v>
      </c>
      <c r="AG8" s="12">
        <v>45575</v>
      </c>
      <c r="AH8" s="29" t="s">
        <v>675</v>
      </c>
    </row>
    <row r="9" spans="1:34" s="4" customFormat="1" ht="19.5" customHeight="1" x14ac:dyDescent="0.25">
      <c r="A9" s="11">
        <v>2024</v>
      </c>
      <c r="B9" s="12">
        <v>45536</v>
      </c>
      <c r="C9" s="12">
        <v>45565</v>
      </c>
      <c r="D9" s="11">
        <v>545</v>
      </c>
      <c r="E9" s="13" t="s">
        <v>143</v>
      </c>
      <c r="F9" s="14" t="s">
        <v>193</v>
      </c>
      <c r="G9" s="14" t="s">
        <v>237</v>
      </c>
      <c r="H9" s="14" t="s">
        <v>292</v>
      </c>
      <c r="I9" s="15" t="s">
        <v>41</v>
      </c>
      <c r="J9" s="16" t="s">
        <v>315</v>
      </c>
      <c r="K9" s="32">
        <v>35464</v>
      </c>
      <c r="L9" s="18" t="s">
        <v>49</v>
      </c>
      <c r="M9" s="19" t="s">
        <v>329</v>
      </c>
      <c r="N9" s="20">
        <v>3</v>
      </c>
      <c r="O9" s="21">
        <v>0</v>
      </c>
      <c r="P9" s="21" t="s">
        <v>74</v>
      </c>
      <c r="Q9" s="36" t="s">
        <v>332</v>
      </c>
      <c r="R9" s="22">
        <v>1</v>
      </c>
      <c r="S9" s="37" t="s">
        <v>334</v>
      </c>
      <c r="T9" s="23">
        <v>28</v>
      </c>
      <c r="U9" s="37" t="s">
        <v>334</v>
      </c>
      <c r="V9" s="21">
        <v>24</v>
      </c>
      <c r="W9" s="18" t="s">
        <v>114</v>
      </c>
      <c r="X9" s="39">
        <v>78210</v>
      </c>
      <c r="Y9" s="21" t="s">
        <v>336</v>
      </c>
      <c r="Z9" s="40">
        <v>136</v>
      </c>
      <c r="AA9" s="41" t="s">
        <v>340</v>
      </c>
      <c r="AB9" s="42" t="s">
        <v>581</v>
      </c>
      <c r="AC9" s="28" t="s">
        <v>437</v>
      </c>
      <c r="AD9" s="29" t="s">
        <v>382</v>
      </c>
      <c r="AE9" s="12">
        <v>45570</v>
      </c>
      <c r="AF9" s="43" t="s">
        <v>436</v>
      </c>
      <c r="AG9" s="12">
        <v>45575</v>
      </c>
      <c r="AH9" s="29" t="s">
        <v>675</v>
      </c>
    </row>
    <row r="10" spans="1:34" s="4" customFormat="1" ht="19.5" customHeight="1" x14ac:dyDescent="0.25">
      <c r="A10" s="11">
        <v>2024</v>
      </c>
      <c r="B10" s="12">
        <v>45536</v>
      </c>
      <c r="C10" s="12">
        <v>45565</v>
      </c>
      <c r="D10" s="11">
        <v>576</v>
      </c>
      <c r="E10" s="13" t="s">
        <v>144</v>
      </c>
      <c r="F10" s="14" t="s">
        <v>194</v>
      </c>
      <c r="G10" s="14" t="s">
        <v>264</v>
      </c>
      <c r="H10" s="14" t="s">
        <v>295</v>
      </c>
      <c r="I10" s="15" t="s">
        <v>42</v>
      </c>
      <c r="J10" s="16" t="s">
        <v>317</v>
      </c>
      <c r="K10" s="32">
        <v>44501</v>
      </c>
      <c r="L10" s="18" t="s">
        <v>49</v>
      </c>
      <c r="M10" s="19" t="s">
        <v>329</v>
      </c>
      <c r="N10" s="20">
        <v>3</v>
      </c>
      <c r="O10" s="21">
        <v>0</v>
      </c>
      <c r="P10" s="21" t="s">
        <v>74</v>
      </c>
      <c r="Q10" s="36" t="s">
        <v>332</v>
      </c>
      <c r="R10" s="22">
        <v>1</v>
      </c>
      <c r="S10" s="37" t="s">
        <v>334</v>
      </c>
      <c r="T10" s="23">
        <v>28</v>
      </c>
      <c r="U10" s="37" t="s">
        <v>334</v>
      </c>
      <c r="V10" s="21">
        <v>24</v>
      </c>
      <c r="W10" s="18" t="s">
        <v>114</v>
      </c>
      <c r="X10" s="24">
        <v>78210</v>
      </c>
      <c r="Y10" s="21" t="s">
        <v>336</v>
      </c>
      <c r="Z10" s="25">
        <v>160</v>
      </c>
      <c r="AA10" s="38" t="s">
        <v>342</v>
      </c>
      <c r="AB10" s="27" t="s">
        <v>598</v>
      </c>
      <c r="AC10" s="44" t="s">
        <v>419</v>
      </c>
      <c r="AD10" s="29" t="s">
        <v>382</v>
      </c>
      <c r="AE10" s="12">
        <v>45570</v>
      </c>
      <c r="AF10" s="30" t="s">
        <v>420</v>
      </c>
      <c r="AG10" s="12">
        <v>45575</v>
      </c>
      <c r="AH10" s="29" t="s">
        <v>675</v>
      </c>
    </row>
    <row r="11" spans="1:34" s="4" customFormat="1" ht="19.5" customHeight="1" x14ac:dyDescent="0.25">
      <c r="A11" s="11">
        <v>2024</v>
      </c>
      <c r="B11" s="12">
        <v>45536</v>
      </c>
      <c r="C11" s="12">
        <v>45565</v>
      </c>
      <c r="D11" s="11">
        <v>623</v>
      </c>
      <c r="E11" s="31" t="s">
        <v>145</v>
      </c>
      <c r="F11" s="14" t="s">
        <v>195</v>
      </c>
      <c r="G11" s="14" t="s">
        <v>265</v>
      </c>
      <c r="H11" s="14" t="s">
        <v>247</v>
      </c>
      <c r="I11" s="15" t="s">
        <v>42</v>
      </c>
      <c r="J11" s="16" t="s">
        <v>317</v>
      </c>
      <c r="K11" s="32">
        <v>39234</v>
      </c>
      <c r="L11" s="18" t="s">
        <v>49</v>
      </c>
      <c r="M11" s="19" t="s">
        <v>329</v>
      </c>
      <c r="N11" s="20">
        <v>3</v>
      </c>
      <c r="O11" s="21">
        <v>0</v>
      </c>
      <c r="P11" s="21" t="s">
        <v>74</v>
      </c>
      <c r="Q11" s="36" t="s">
        <v>332</v>
      </c>
      <c r="R11" s="22">
        <v>1</v>
      </c>
      <c r="S11" s="37" t="s">
        <v>334</v>
      </c>
      <c r="T11" s="23">
        <v>28</v>
      </c>
      <c r="U11" s="37" t="s">
        <v>334</v>
      </c>
      <c r="V11" s="21">
        <v>24</v>
      </c>
      <c r="W11" s="18" t="s">
        <v>114</v>
      </c>
      <c r="X11" s="24">
        <v>78210</v>
      </c>
      <c r="Y11" s="21" t="s">
        <v>336</v>
      </c>
      <c r="Z11" s="25">
        <v>160</v>
      </c>
      <c r="AA11" s="38" t="s">
        <v>342</v>
      </c>
      <c r="AB11" s="27" t="s">
        <v>588</v>
      </c>
      <c r="AC11" s="28" t="s">
        <v>352</v>
      </c>
      <c r="AD11" s="29" t="s">
        <v>382</v>
      </c>
      <c r="AE11" s="12">
        <v>45570</v>
      </c>
      <c r="AF11" s="35" t="s">
        <v>411</v>
      </c>
      <c r="AG11" s="12">
        <v>45575</v>
      </c>
      <c r="AH11" s="29" t="s">
        <v>675</v>
      </c>
    </row>
    <row r="12" spans="1:34" s="4" customFormat="1" ht="19.5" customHeight="1" x14ac:dyDescent="0.25">
      <c r="A12" s="11">
        <v>2024</v>
      </c>
      <c r="B12" s="12">
        <v>45536</v>
      </c>
      <c r="C12" s="12">
        <v>45565</v>
      </c>
      <c r="D12" s="11">
        <v>683</v>
      </c>
      <c r="E12" s="31" t="s">
        <v>146</v>
      </c>
      <c r="F12" s="14" t="s">
        <v>196</v>
      </c>
      <c r="G12" s="14" t="s">
        <v>266</v>
      </c>
      <c r="H12" s="14" t="s">
        <v>284</v>
      </c>
      <c r="I12" s="15" t="s">
        <v>42</v>
      </c>
      <c r="J12" s="16" t="s">
        <v>317</v>
      </c>
      <c r="K12" s="45">
        <v>42853</v>
      </c>
      <c r="L12" s="18" t="s">
        <v>49</v>
      </c>
      <c r="M12" s="19" t="s">
        <v>329</v>
      </c>
      <c r="N12" s="20">
        <v>3</v>
      </c>
      <c r="O12" s="21">
        <v>0</v>
      </c>
      <c r="P12" s="21" t="s">
        <v>74</v>
      </c>
      <c r="Q12" s="36" t="s">
        <v>332</v>
      </c>
      <c r="R12" s="22">
        <v>1</v>
      </c>
      <c r="S12" s="37" t="s">
        <v>334</v>
      </c>
      <c r="T12" s="23">
        <v>28</v>
      </c>
      <c r="U12" s="37" t="s">
        <v>334</v>
      </c>
      <c r="V12" s="21">
        <v>24</v>
      </c>
      <c r="W12" s="18" t="s">
        <v>114</v>
      </c>
      <c r="X12" s="24">
        <v>78210</v>
      </c>
      <c r="Y12" s="21" t="s">
        <v>336</v>
      </c>
      <c r="Z12" s="25">
        <v>160</v>
      </c>
      <c r="AA12" s="38" t="s">
        <v>342</v>
      </c>
      <c r="AB12" s="27" t="s">
        <v>603</v>
      </c>
      <c r="AC12" s="28" t="s">
        <v>409</v>
      </c>
      <c r="AD12" s="29" t="s">
        <v>382</v>
      </c>
      <c r="AE12" s="12">
        <v>45570</v>
      </c>
      <c r="AF12" s="35" t="s">
        <v>353</v>
      </c>
      <c r="AG12" s="12">
        <v>45575</v>
      </c>
      <c r="AH12" s="29" t="s">
        <v>675</v>
      </c>
    </row>
    <row r="13" spans="1:34" s="4" customFormat="1" ht="19.5" customHeight="1" x14ac:dyDescent="0.25">
      <c r="A13" s="11">
        <v>2024</v>
      </c>
      <c r="B13" s="12">
        <v>45536</v>
      </c>
      <c r="C13" s="12">
        <v>45565</v>
      </c>
      <c r="D13" s="11">
        <v>916</v>
      </c>
      <c r="E13" s="13" t="s">
        <v>147</v>
      </c>
      <c r="F13" s="14" t="s">
        <v>197</v>
      </c>
      <c r="G13" s="14" t="s">
        <v>249</v>
      </c>
      <c r="H13" s="14" t="s">
        <v>296</v>
      </c>
      <c r="I13" s="15" t="s">
        <v>41</v>
      </c>
      <c r="J13" s="46" t="s">
        <v>318</v>
      </c>
      <c r="K13" s="32">
        <v>41321</v>
      </c>
      <c r="L13" s="18" t="s">
        <v>49</v>
      </c>
      <c r="M13" s="19" t="s">
        <v>329</v>
      </c>
      <c r="N13" s="20">
        <v>3</v>
      </c>
      <c r="O13" s="21">
        <v>0</v>
      </c>
      <c r="P13" s="21" t="s">
        <v>74</v>
      </c>
      <c r="Q13" s="36" t="s">
        <v>332</v>
      </c>
      <c r="R13" s="22">
        <v>1</v>
      </c>
      <c r="S13" s="37" t="s">
        <v>334</v>
      </c>
      <c r="T13" s="23">
        <v>28</v>
      </c>
      <c r="U13" s="37" t="s">
        <v>334</v>
      </c>
      <c r="V13" s="21">
        <v>24</v>
      </c>
      <c r="W13" s="18" t="s">
        <v>114</v>
      </c>
      <c r="X13" s="24">
        <v>78210</v>
      </c>
      <c r="Y13" s="21" t="s">
        <v>336</v>
      </c>
      <c r="Z13" s="25">
        <v>106</v>
      </c>
      <c r="AA13" s="41" t="s">
        <v>343</v>
      </c>
      <c r="AB13" s="42" t="s">
        <v>565</v>
      </c>
      <c r="AC13" s="28" t="s">
        <v>355</v>
      </c>
      <c r="AD13" s="29" t="s">
        <v>382</v>
      </c>
      <c r="AE13" s="12">
        <v>45570</v>
      </c>
      <c r="AF13" s="43" t="s">
        <v>421</v>
      </c>
      <c r="AG13" s="12">
        <v>45575</v>
      </c>
      <c r="AH13" s="29" t="s">
        <v>675</v>
      </c>
    </row>
    <row r="14" spans="1:34" s="4" customFormat="1" ht="19.5" customHeight="1" x14ac:dyDescent="0.25">
      <c r="A14" s="11">
        <v>2024</v>
      </c>
      <c r="B14" s="12">
        <v>45536</v>
      </c>
      <c r="C14" s="12">
        <v>45565</v>
      </c>
      <c r="D14" s="11">
        <v>964</v>
      </c>
      <c r="E14" s="31" t="s">
        <v>148</v>
      </c>
      <c r="F14" s="14" t="s">
        <v>199</v>
      </c>
      <c r="G14" s="14" t="s">
        <v>267</v>
      </c>
      <c r="H14" s="14" t="s">
        <v>254</v>
      </c>
      <c r="I14" s="15" t="s">
        <v>42</v>
      </c>
      <c r="J14" s="16" t="s">
        <v>317</v>
      </c>
      <c r="K14" s="32">
        <v>44866</v>
      </c>
      <c r="L14" s="18" t="s">
        <v>49</v>
      </c>
      <c r="M14" s="19" t="s">
        <v>329</v>
      </c>
      <c r="N14" s="20">
        <v>3</v>
      </c>
      <c r="O14" s="21">
        <v>0</v>
      </c>
      <c r="P14" s="21" t="s">
        <v>74</v>
      </c>
      <c r="Q14" s="36" t="s">
        <v>332</v>
      </c>
      <c r="R14" s="22">
        <v>1</v>
      </c>
      <c r="S14" s="37" t="s">
        <v>334</v>
      </c>
      <c r="T14" s="23">
        <v>28</v>
      </c>
      <c r="U14" s="37" t="s">
        <v>334</v>
      </c>
      <c r="V14" s="21">
        <v>24</v>
      </c>
      <c r="W14" s="18" t="s">
        <v>114</v>
      </c>
      <c r="X14" s="24">
        <v>78210</v>
      </c>
      <c r="Y14" s="21" t="s">
        <v>336</v>
      </c>
      <c r="Z14" s="25">
        <v>160</v>
      </c>
      <c r="AA14" s="38" t="s">
        <v>342</v>
      </c>
      <c r="AB14" s="27" t="s">
        <v>534</v>
      </c>
      <c r="AC14" s="28" t="s">
        <v>356</v>
      </c>
      <c r="AD14" s="29" t="s">
        <v>382</v>
      </c>
      <c r="AE14" s="12">
        <v>45570</v>
      </c>
      <c r="AF14" s="35" t="s">
        <v>385</v>
      </c>
      <c r="AG14" s="12">
        <v>45575</v>
      </c>
      <c r="AH14" s="29" t="s">
        <v>675</v>
      </c>
    </row>
    <row r="15" spans="1:34" s="4" customFormat="1" ht="19.5" customHeight="1" x14ac:dyDescent="0.25">
      <c r="A15" s="11">
        <v>2024</v>
      </c>
      <c r="B15" s="12">
        <v>45536</v>
      </c>
      <c r="C15" s="12">
        <v>45565</v>
      </c>
      <c r="D15" s="11">
        <v>982</v>
      </c>
      <c r="E15" s="47" t="s">
        <v>149</v>
      </c>
      <c r="F15" s="14" t="s">
        <v>200</v>
      </c>
      <c r="G15" s="14" t="s">
        <v>234</v>
      </c>
      <c r="H15" s="14" t="s">
        <v>252</v>
      </c>
      <c r="I15" s="15" t="s">
        <v>41</v>
      </c>
      <c r="J15" s="46" t="s">
        <v>318</v>
      </c>
      <c r="K15" s="48">
        <v>41760</v>
      </c>
      <c r="L15" s="18" t="s">
        <v>49</v>
      </c>
      <c r="M15" s="19" t="s">
        <v>329</v>
      </c>
      <c r="N15" s="20">
        <v>3</v>
      </c>
      <c r="O15" s="21">
        <v>0</v>
      </c>
      <c r="P15" s="21" t="s">
        <v>74</v>
      </c>
      <c r="Q15" s="36" t="s">
        <v>332</v>
      </c>
      <c r="R15" s="22">
        <v>1</v>
      </c>
      <c r="S15" s="37" t="s">
        <v>334</v>
      </c>
      <c r="T15" s="23">
        <v>28</v>
      </c>
      <c r="U15" s="37" t="s">
        <v>334</v>
      </c>
      <c r="V15" s="21">
        <v>24</v>
      </c>
      <c r="W15" s="18" t="s">
        <v>114</v>
      </c>
      <c r="X15" s="24">
        <v>78210</v>
      </c>
      <c r="Y15" s="21" t="s">
        <v>336</v>
      </c>
      <c r="Z15" s="25">
        <v>106</v>
      </c>
      <c r="AA15" s="41" t="s">
        <v>343</v>
      </c>
      <c r="AB15" s="42" t="s">
        <v>440</v>
      </c>
      <c r="AC15" s="49" t="s">
        <v>422</v>
      </c>
      <c r="AD15" s="29" t="s">
        <v>382</v>
      </c>
      <c r="AE15" s="12">
        <v>45570</v>
      </c>
      <c r="AF15" s="35" t="s">
        <v>357</v>
      </c>
      <c r="AG15" s="12">
        <v>45575</v>
      </c>
      <c r="AH15" s="29" t="s">
        <v>675</v>
      </c>
    </row>
    <row r="16" spans="1:34" s="4" customFormat="1" ht="19.5" customHeight="1" x14ac:dyDescent="0.25">
      <c r="A16" s="11">
        <v>2024</v>
      </c>
      <c r="B16" s="12">
        <v>45536</v>
      </c>
      <c r="C16" s="12">
        <v>45565</v>
      </c>
      <c r="D16" s="50">
        <v>1077</v>
      </c>
      <c r="E16" s="51" t="s">
        <v>392</v>
      </c>
      <c r="F16" s="14" t="s">
        <v>201</v>
      </c>
      <c r="G16" s="14" t="s">
        <v>269</v>
      </c>
      <c r="H16" s="14" t="s">
        <v>297</v>
      </c>
      <c r="I16" s="15" t="s">
        <v>41</v>
      </c>
      <c r="J16" s="16" t="s">
        <v>325</v>
      </c>
      <c r="K16" s="32">
        <v>43880</v>
      </c>
      <c r="L16" s="18" t="s">
        <v>49</v>
      </c>
      <c r="M16" s="19" t="s">
        <v>329</v>
      </c>
      <c r="N16" s="20">
        <v>3</v>
      </c>
      <c r="O16" s="21">
        <v>0</v>
      </c>
      <c r="P16" s="21" t="s">
        <v>74</v>
      </c>
      <c r="Q16" s="18" t="s">
        <v>332</v>
      </c>
      <c r="R16" s="22">
        <v>1</v>
      </c>
      <c r="S16" s="18" t="s">
        <v>334</v>
      </c>
      <c r="T16" s="23">
        <v>28</v>
      </c>
      <c r="U16" s="18" t="s">
        <v>334</v>
      </c>
      <c r="V16" s="21">
        <v>24</v>
      </c>
      <c r="W16" s="18" t="s">
        <v>114</v>
      </c>
      <c r="X16" s="24">
        <v>78210</v>
      </c>
      <c r="Y16" s="21" t="s">
        <v>336</v>
      </c>
      <c r="Z16" s="40">
        <v>156</v>
      </c>
      <c r="AA16" s="41" t="s">
        <v>358</v>
      </c>
      <c r="AB16" s="52" t="s">
        <v>579</v>
      </c>
      <c r="AC16" s="49" t="s">
        <v>423</v>
      </c>
      <c r="AD16" s="29" t="s">
        <v>382</v>
      </c>
      <c r="AE16" s="12">
        <v>45570</v>
      </c>
      <c r="AF16" s="35" t="s">
        <v>424</v>
      </c>
      <c r="AG16" s="12">
        <v>45575</v>
      </c>
      <c r="AH16" s="29" t="s">
        <v>675</v>
      </c>
    </row>
    <row r="17" spans="1:34" s="4" customFormat="1" ht="19.5" customHeight="1" x14ac:dyDescent="0.25">
      <c r="A17" s="11">
        <v>2024</v>
      </c>
      <c r="B17" s="12">
        <v>45536</v>
      </c>
      <c r="C17" s="12">
        <v>45565</v>
      </c>
      <c r="D17" s="11">
        <v>1082</v>
      </c>
      <c r="E17" s="53" t="s">
        <v>150</v>
      </c>
      <c r="F17" s="14" t="s">
        <v>198</v>
      </c>
      <c r="G17" s="14" t="s">
        <v>236</v>
      </c>
      <c r="H17" s="14" t="s">
        <v>254</v>
      </c>
      <c r="I17" s="15" t="s">
        <v>42</v>
      </c>
      <c r="J17" s="16" t="s">
        <v>326</v>
      </c>
      <c r="K17" s="32">
        <v>43395</v>
      </c>
      <c r="L17" s="18" t="s">
        <v>49</v>
      </c>
      <c r="M17" s="19" t="s">
        <v>329</v>
      </c>
      <c r="N17" s="20">
        <v>3</v>
      </c>
      <c r="O17" s="21">
        <v>0</v>
      </c>
      <c r="P17" s="21" t="s">
        <v>74</v>
      </c>
      <c r="Q17" s="36" t="s">
        <v>332</v>
      </c>
      <c r="R17" s="22">
        <v>1</v>
      </c>
      <c r="S17" s="37" t="s">
        <v>334</v>
      </c>
      <c r="T17" s="23">
        <v>28</v>
      </c>
      <c r="U17" s="37" t="s">
        <v>334</v>
      </c>
      <c r="V17" s="21">
        <v>24</v>
      </c>
      <c r="W17" s="18" t="s">
        <v>114</v>
      </c>
      <c r="X17" s="24">
        <v>78210</v>
      </c>
      <c r="Y17" s="21" t="s">
        <v>336</v>
      </c>
      <c r="Z17" s="40">
        <v>104</v>
      </c>
      <c r="AA17" s="54" t="s">
        <v>359</v>
      </c>
      <c r="AB17" s="42" t="s">
        <v>599</v>
      </c>
      <c r="AC17" s="28" t="s">
        <v>360</v>
      </c>
      <c r="AD17" s="29" t="s">
        <v>382</v>
      </c>
      <c r="AE17" s="12">
        <v>45570</v>
      </c>
      <c r="AF17" s="35" t="s">
        <v>386</v>
      </c>
      <c r="AG17" s="12">
        <v>45575</v>
      </c>
      <c r="AH17" s="29" t="s">
        <v>675</v>
      </c>
    </row>
    <row r="18" spans="1:34" s="4" customFormat="1" ht="19.5" customHeight="1" x14ac:dyDescent="0.25">
      <c r="A18" s="11">
        <v>2024</v>
      </c>
      <c r="B18" s="12">
        <v>45536</v>
      </c>
      <c r="C18" s="12">
        <v>45565</v>
      </c>
      <c r="D18" s="11">
        <v>1091</v>
      </c>
      <c r="E18" s="47" t="s">
        <v>151</v>
      </c>
      <c r="F18" s="14" t="s">
        <v>202</v>
      </c>
      <c r="G18" s="14" t="s">
        <v>255</v>
      </c>
      <c r="H18" s="14" t="s">
        <v>298</v>
      </c>
      <c r="I18" s="15" t="s">
        <v>42</v>
      </c>
      <c r="J18" s="16" t="s">
        <v>315</v>
      </c>
      <c r="K18" s="32">
        <v>43447</v>
      </c>
      <c r="L18" s="18" t="s">
        <v>49</v>
      </c>
      <c r="M18" s="19" t="s">
        <v>329</v>
      </c>
      <c r="N18" s="20">
        <v>3</v>
      </c>
      <c r="O18" s="21">
        <v>0</v>
      </c>
      <c r="P18" s="21" t="s">
        <v>74</v>
      </c>
      <c r="Q18" s="36" t="s">
        <v>332</v>
      </c>
      <c r="R18" s="22">
        <v>1</v>
      </c>
      <c r="S18" s="37" t="s">
        <v>334</v>
      </c>
      <c r="T18" s="23">
        <v>28</v>
      </c>
      <c r="U18" s="37" t="s">
        <v>334</v>
      </c>
      <c r="V18" s="21">
        <v>24</v>
      </c>
      <c r="W18" s="18" t="s">
        <v>114</v>
      </c>
      <c r="X18" s="39">
        <v>78210</v>
      </c>
      <c r="Y18" s="21" t="s">
        <v>336</v>
      </c>
      <c r="Z18" s="40">
        <v>136</v>
      </c>
      <c r="AA18" s="41" t="s">
        <v>340</v>
      </c>
      <c r="AB18" s="6" t="s">
        <v>542</v>
      </c>
      <c r="AC18" s="42" t="s">
        <v>362</v>
      </c>
      <c r="AD18" s="29" t="s">
        <v>382</v>
      </c>
      <c r="AE18" s="12">
        <v>45570</v>
      </c>
      <c r="AF18" s="43" t="s">
        <v>428</v>
      </c>
      <c r="AG18" s="12">
        <v>45575</v>
      </c>
      <c r="AH18" s="29" t="s">
        <v>675</v>
      </c>
    </row>
    <row r="19" spans="1:34" s="4" customFormat="1" ht="19.5" customHeight="1" x14ac:dyDescent="0.25">
      <c r="A19" s="11">
        <v>2024</v>
      </c>
      <c r="B19" s="12">
        <v>45536</v>
      </c>
      <c r="C19" s="12">
        <v>45565</v>
      </c>
      <c r="D19" s="11">
        <v>1094</v>
      </c>
      <c r="E19" s="53" t="s">
        <v>152</v>
      </c>
      <c r="F19" s="14" t="s">
        <v>187</v>
      </c>
      <c r="G19" s="14" t="s">
        <v>232</v>
      </c>
      <c r="H19" s="14" t="s">
        <v>299</v>
      </c>
      <c r="I19" s="15" t="s">
        <v>41</v>
      </c>
      <c r="J19" s="16" t="s">
        <v>322</v>
      </c>
      <c r="K19" s="32">
        <v>43497</v>
      </c>
      <c r="L19" s="18" t="s">
        <v>49</v>
      </c>
      <c r="M19" s="19" t="s">
        <v>329</v>
      </c>
      <c r="N19" s="20">
        <v>3</v>
      </c>
      <c r="O19" s="21">
        <v>0</v>
      </c>
      <c r="P19" s="21" t="s">
        <v>74</v>
      </c>
      <c r="Q19" s="36" t="s">
        <v>332</v>
      </c>
      <c r="R19" s="22">
        <v>1</v>
      </c>
      <c r="S19" s="37" t="s">
        <v>334</v>
      </c>
      <c r="T19" s="23">
        <v>28</v>
      </c>
      <c r="U19" s="37" t="s">
        <v>334</v>
      </c>
      <c r="V19" s="21">
        <v>24</v>
      </c>
      <c r="W19" s="18" t="s">
        <v>114</v>
      </c>
      <c r="X19" s="39">
        <v>78210</v>
      </c>
      <c r="Y19" s="21" t="s">
        <v>336</v>
      </c>
      <c r="Z19" s="40">
        <v>163</v>
      </c>
      <c r="AA19" s="41" t="s">
        <v>351</v>
      </c>
      <c r="AB19" s="42" t="s">
        <v>439</v>
      </c>
      <c r="AC19" s="28" t="s">
        <v>414</v>
      </c>
      <c r="AD19" s="29" t="s">
        <v>382</v>
      </c>
      <c r="AE19" s="12">
        <v>45570</v>
      </c>
      <c r="AF19" s="35" t="s">
        <v>363</v>
      </c>
      <c r="AG19" s="12">
        <v>45575</v>
      </c>
      <c r="AH19" s="29" t="s">
        <v>675</v>
      </c>
    </row>
    <row r="20" spans="1:34" s="4" customFormat="1" ht="19.5" customHeight="1" x14ac:dyDescent="0.25">
      <c r="A20" s="11">
        <v>2024</v>
      </c>
      <c r="B20" s="12">
        <v>45536</v>
      </c>
      <c r="C20" s="12">
        <v>45565</v>
      </c>
      <c r="D20" s="55">
        <v>1142</v>
      </c>
      <c r="E20" s="13" t="s">
        <v>153</v>
      </c>
      <c r="F20" s="14" t="s">
        <v>203</v>
      </c>
      <c r="G20" s="14" t="s">
        <v>270</v>
      </c>
      <c r="H20" s="14" t="s">
        <v>300</v>
      </c>
      <c r="I20" s="15" t="s">
        <v>41</v>
      </c>
      <c r="J20" s="16" t="s">
        <v>319</v>
      </c>
      <c r="K20" s="56">
        <v>43973</v>
      </c>
      <c r="L20" s="18" t="s">
        <v>49</v>
      </c>
      <c r="M20" s="19" t="s">
        <v>330</v>
      </c>
      <c r="N20" s="20">
        <v>87</v>
      </c>
      <c r="O20" s="21" t="s">
        <v>331</v>
      </c>
      <c r="P20" s="21" t="s">
        <v>74</v>
      </c>
      <c r="Q20" s="18" t="s">
        <v>333</v>
      </c>
      <c r="R20" s="22">
        <v>1</v>
      </c>
      <c r="S20" s="18" t="s">
        <v>335</v>
      </c>
      <c r="T20" s="23">
        <v>35</v>
      </c>
      <c r="U20" s="18" t="s">
        <v>335</v>
      </c>
      <c r="V20" s="39">
        <v>24</v>
      </c>
      <c r="W20" s="18" t="s">
        <v>114</v>
      </c>
      <c r="X20" s="24">
        <v>78430</v>
      </c>
      <c r="Y20" s="24" t="s">
        <v>337</v>
      </c>
      <c r="Z20" s="23">
        <v>0</v>
      </c>
      <c r="AA20" s="38" t="s">
        <v>344</v>
      </c>
      <c r="AB20" s="27" t="s">
        <v>585</v>
      </c>
      <c r="AC20" s="27" t="s">
        <v>647</v>
      </c>
      <c r="AD20" s="29" t="s">
        <v>382</v>
      </c>
      <c r="AE20" s="12">
        <v>45570</v>
      </c>
      <c r="AF20" t="s">
        <v>665</v>
      </c>
      <c r="AG20" s="12">
        <v>45575</v>
      </c>
      <c r="AH20" s="29" t="s">
        <v>675</v>
      </c>
    </row>
    <row r="21" spans="1:34" s="4" customFormat="1" ht="19.5" customHeight="1" x14ac:dyDescent="0.25">
      <c r="A21" s="11">
        <v>2024</v>
      </c>
      <c r="B21" s="12">
        <v>45536</v>
      </c>
      <c r="C21" s="12">
        <v>45565</v>
      </c>
      <c r="D21" s="11">
        <v>1178</v>
      </c>
      <c r="E21" s="53" t="s">
        <v>154</v>
      </c>
      <c r="F21" s="14" t="s">
        <v>186</v>
      </c>
      <c r="G21" s="14" t="s">
        <v>271</v>
      </c>
      <c r="H21" s="14" t="s">
        <v>301</v>
      </c>
      <c r="I21" s="15" t="s">
        <v>41</v>
      </c>
      <c r="J21" s="16" t="s">
        <v>327</v>
      </c>
      <c r="K21" s="57">
        <v>44487</v>
      </c>
      <c r="L21" s="18" t="s">
        <v>49</v>
      </c>
      <c r="M21" s="21" t="s">
        <v>329</v>
      </c>
      <c r="N21" s="58">
        <v>3</v>
      </c>
      <c r="O21" s="21">
        <v>0</v>
      </c>
      <c r="P21" s="21" t="s">
        <v>74</v>
      </c>
      <c r="Q21" s="59" t="s">
        <v>332</v>
      </c>
      <c r="R21" s="22">
        <v>1</v>
      </c>
      <c r="S21" s="59" t="s">
        <v>334</v>
      </c>
      <c r="T21" s="39">
        <v>28</v>
      </c>
      <c r="U21" s="59" t="s">
        <v>334</v>
      </c>
      <c r="V21" s="39">
        <v>24</v>
      </c>
      <c r="W21" s="18" t="s">
        <v>114</v>
      </c>
      <c r="X21" s="24">
        <v>78210</v>
      </c>
      <c r="Y21" s="21" t="s">
        <v>336</v>
      </c>
      <c r="Z21" s="40">
        <v>117</v>
      </c>
      <c r="AA21" s="41" t="s">
        <v>361</v>
      </c>
      <c r="AB21" s="6" t="s">
        <v>539</v>
      </c>
      <c r="AC21" s="28" t="s">
        <v>426</v>
      </c>
      <c r="AD21" s="29" t="s">
        <v>382</v>
      </c>
      <c r="AE21" s="12">
        <v>45570</v>
      </c>
      <c r="AF21" s="35" t="s">
        <v>427</v>
      </c>
      <c r="AG21" s="12">
        <v>45575</v>
      </c>
      <c r="AH21" s="29" t="s">
        <v>675</v>
      </c>
    </row>
    <row r="22" spans="1:34" s="4" customFormat="1" ht="19.5" customHeight="1" x14ac:dyDescent="0.25">
      <c r="A22" s="11">
        <v>2024</v>
      </c>
      <c r="B22" s="12">
        <v>45536</v>
      </c>
      <c r="C22" s="12">
        <v>45565</v>
      </c>
      <c r="D22" s="11">
        <v>1181</v>
      </c>
      <c r="E22" s="47" t="s">
        <v>155</v>
      </c>
      <c r="F22" s="14" t="s">
        <v>204</v>
      </c>
      <c r="G22" s="14" t="s">
        <v>243</v>
      </c>
      <c r="H22" s="14" t="s">
        <v>302</v>
      </c>
      <c r="I22" s="15" t="s">
        <v>41</v>
      </c>
      <c r="J22" s="16" t="s">
        <v>326</v>
      </c>
      <c r="K22" s="57">
        <v>44488</v>
      </c>
      <c r="L22" s="18" t="s">
        <v>49</v>
      </c>
      <c r="M22" s="21" t="s">
        <v>329</v>
      </c>
      <c r="N22" s="58">
        <v>3</v>
      </c>
      <c r="O22" s="21">
        <v>0</v>
      </c>
      <c r="P22" s="21" t="s">
        <v>74</v>
      </c>
      <c r="Q22" s="59" t="s">
        <v>332</v>
      </c>
      <c r="R22" s="22">
        <v>1</v>
      </c>
      <c r="S22" s="59" t="s">
        <v>334</v>
      </c>
      <c r="T22" s="39">
        <v>28</v>
      </c>
      <c r="U22" s="59" t="s">
        <v>334</v>
      </c>
      <c r="V22" s="39">
        <v>24</v>
      </c>
      <c r="W22" s="18" t="s">
        <v>114</v>
      </c>
      <c r="X22" s="21">
        <v>78210</v>
      </c>
      <c r="Y22" s="21" t="s">
        <v>336</v>
      </c>
      <c r="Z22" s="40">
        <v>104</v>
      </c>
      <c r="AA22" s="54" t="s">
        <v>359</v>
      </c>
      <c r="AB22" s="6" t="s">
        <v>540</v>
      </c>
      <c r="AC22" t="s">
        <v>666</v>
      </c>
      <c r="AD22" s="29" t="s">
        <v>382</v>
      </c>
      <c r="AE22" s="12">
        <v>45570</v>
      </c>
      <c r="AF22" s="60" t="s">
        <v>365</v>
      </c>
      <c r="AG22" s="12">
        <v>45575</v>
      </c>
      <c r="AH22" s="29" t="s">
        <v>675</v>
      </c>
    </row>
    <row r="23" spans="1:34" s="4" customFormat="1" ht="19.5" customHeight="1" x14ac:dyDescent="0.25">
      <c r="A23" s="11">
        <v>2024</v>
      </c>
      <c r="B23" s="12">
        <v>45536</v>
      </c>
      <c r="C23" s="12">
        <v>45565</v>
      </c>
      <c r="D23" s="11">
        <v>1184</v>
      </c>
      <c r="E23" s="61" t="s">
        <v>156</v>
      </c>
      <c r="F23" s="14" t="s">
        <v>205</v>
      </c>
      <c r="G23" s="14" t="s">
        <v>272</v>
      </c>
      <c r="H23" s="14" t="s">
        <v>242</v>
      </c>
      <c r="I23" s="15" t="s">
        <v>41</v>
      </c>
      <c r="J23" s="62" t="s">
        <v>320</v>
      </c>
      <c r="K23" s="63">
        <v>44911</v>
      </c>
      <c r="L23" s="18" t="s">
        <v>49</v>
      </c>
      <c r="M23" s="21" t="s">
        <v>329</v>
      </c>
      <c r="N23" s="58">
        <v>3</v>
      </c>
      <c r="O23" s="21">
        <v>0</v>
      </c>
      <c r="P23" s="21" t="s">
        <v>74</v>
      </c>
      <c r="Q23" s="59" t="s">
        <v>332</v>
      </c>
      <c r="R23" s="22">
        <v>1</v>
      </c>
      <c r="S23" s="59" t="s">
        <v>334</v>
      </c>
      <c r="T23" s="39">
        <v>28</v>
      </c>
      <c r="U23" s="59" t="s">
        <v>334</v>
      </c>
      <c r="V23" s="39">
        <v>24</v>
      </c>
      <c r="W23" s="18" t="s">
        <v>114</v>
      </c>
      <c r="X23" s="21">
        <v>78210</v>
      </c>
      <c r="Y23" s="21" t="s">
        <v>336</v>
      </c>
      <c r="Z23" s="40">
        <v>104</v>
      </c>
      <c r="AA23" s="41" t="s">
        <v>348</v>
      </c>
      <c r="AB23" s="6" t="s">
        <v>538</v>
      </c>
      <c r="AC23" t="s">
        <v>666</v>
      </c>
      <c r="AD23" s="29" t="s">
        <v>382</v>
      </c>
      <c r="AE23" s="12">
        <v>45570</v>
      </c>
      <c r="AF23" s="60" t="s">
        <v>366</v>
      </c>
      <c r="AG23" s="12">
        <v>45575</v>
      </c>
      <c r="AH23" s="29" t="s">
        <v>675</v>
      </c>
    </row>
    <row r="24" spans="1:34" s="4" customFormat="1" ht="19.5" customHeight="1" x14ac:dyDescent="0.25">
      <c r="A24" s="11">
        <v>2024</v>
      </c>
      <c r="B24" s="12">
        <v>45536</v>
      </c>
      <c r="C24" s="12">
        <v>45565</v>
      </c>
      <c r="D24" s="11">
        <v>1185</v>
      </c>
      <c r="E24" s="61" t="s">
        <v>157</v>
      </c>
      <c r="F24" s="14" t="s">
        <v>206</v>
      </c>
      <c r="G24" s="14" t="s">
        <v>253</v>
      </c>
      <c r="H24" s="14" t="s">
        <v>291</v>
      </c>
      <c r="I24" s="15" t="s">
        <v>41</v>
      </c>
      <c r="J24" s="16" t="s">
        <v>316</v>
      </c>
      <c r="K24" s="63">
        <v>44501</v>
      </c>
      <c r="L24" s="18" t="s">
        <v>49</v>
      </c>
      <c r="M24" s="19" t="s">
        <v>329</v>
      </c>
      <c r="N24" s="20">
        <v>3</v>
      </c>
      <c r="O24" s="21">
        <v>0</v>
      </c>
      <c r="P24" s="21" t="s">
        <v>74</v>
      </c>
      <c r="Q24" s="18" t="s">
        <v>332</v>
      </c>
      <c r="R24" s="22">
        <v>1</v>
      </c>
      <c r="S24" s="18" t="s">
        <v>334</v>
      </c>
      <c r="T24" s="39">
        <v>28</v>
      </c>
      <c r="U24" s="18" t="s">
        <v>334</v>
      </c>
      <c r="V24" s="39">
        <v>24</v>
      </c>
      <c r="W24" s="18" t="s">
        <v>114</v>
      </c>
      <c r="X24" s="24">
        <v>78210</v>
      </c>
      <c r="Y24" s="21" t="s">
        <v>336</v>
      </c>
      <c r="Z24" s="25">
        <v>149</v>
      </c>
      <c r="AA24" s="26" t="s">
        <v>341</v>
      </c>
      <c r="AB24" s="6" t="s">
        <v>537</v>
      </c>
      <c r="AC24" t="s">
        <v>666</v>
      </c>
      <c r="AD24" s="29" t="s">
        <v>382</v>
      </c>
      <c r="AE24" s="12">
        <v>45570</v>
      </c>
      <c r="AF24" s="64" t="s">
        <v>367</v>
      </c>
      <c r="AG24" s="12">
        <v>45575</v>
      </c>
      <c r="AH24" s="29" t="s">
        <v>675</v>
      </c>
    </row>
    <row r="25" spans="1:34" s="4" customFormat="1" ht="19.5" customHeight="1" x14ac:dyDescent="0.25">
      <c r="A25" s="11">
        <v>2024</v>
      </c>
      <c r="B25" s="12">
        <v>45536</v>
      </c>
      <c r="C25" s="12">
        <v>45565</v>
      </c>
      <c r="D25" s="11">
        <v>1187</v>
      </c>
      <c r="E25" s="61" t="s">
        <v>159</v>
      </c>
      <c r="F25" s="14" t="s">
        <v>207</v>
      </c>
      <c r="G25" s="14" t="s">
        <v>288</v>
      </c>
      <c r="H25" s="14" t="s">
        <v>255</v>
      </c>
      <c r="I25" s="15" t="s">
        <v>42</v>
      </c>
      <c r="J25" s="16" t="s">
        <v>316</v>
      </c>
      <c r="K25" s="63">
        <v>44501</v>
      </c>
      <c r="L25" s="18" t="s">
        <v>49</v>
      </c>
      <c r="M25" s="19" t="s">
        <v>329</v>
      </c>
      <c r="N25" s="20">
        <v>3</v>
      </c>
      <c r="O25" s="21">
        <v>0</v>
      </c>
      <c r="P25" s="21" t="s">
        <v>74</v>
      </c>
      <c r="Q25" s="18" t="s">
        <v>332</v>
      </c>
      <c r="R25" s="22">
        <v>1</v>
      </c>
      <c r="S25" s="18" t="s">
        <v>334</v>
      </c>
      <c r="T25" s="39">
        <v>28</v>
      </c>
      <c r="U25" s="18" t="s">
        <v>334</v>
      </c>
      <c r="V25" s="39">
        <v>24</v>
      </c>
      <c r="W25" s="18" t="s">
        <v>114</v>
      </c>
      <c r="X25" s="24">
        <v>78210</v>
      </c>
      <c r="Y25" s="21" t="s">
        <v>336</v>
      </c>
      <c r="Z25" s="25">
        <v>149</v>
      </c>
      <c r="AA25" s="26" t="s">
        <v>341</v>
      </c>
      <c r="AB25" s="27" t="s">
        <v>672</v>
      </c>
      <c r="AC25" s="27" t="s">
        <v>663</v>
      </c>
      <c r="AD25" s="29" t="s">
        <v>382</v>
      </c>
      <c r="AE25" s="12">
        <v>45570</v>
      </c>
      <c r="AF25" t="s">
        <v>665</v>
      </c>
      <c r="AG25" s="12">
        <v>45575</v>
      </c>
      <c r="AH25" s="29" t="s">
        <v>675</v>
      </c>
    </row>
    <row r="26" spans="1:34" s="4" customFormat="1" ht="19.5" customHeight="1" x14ac:dyDescent="0.25">
      <c r="A26" s="11">
        <v>2024</v>
      </c>
      <c r="B26" s="12">
        <v>45536</v>
      </c>
      <c r="C26" s="12">
        <v>45565</v>
      </c>
      <c r="D26" s="11">
        <v>1193</v>
      </c>
      <c r="E26" s="13" t="s">
        <v>160</v>
      </c>
      <c r="F26" s="14" t="s">
        <v>208</v>
      </c>
      <c r="G26" s="14" t="s">
        <v>273</v>
      </c>
      <c r="H26" s="14" t="s">
        <v>241</v>
      </c>
      <c r="I26" s="15" t="s">
        <v>42</v>
      </c>
      <c r="J26" s="16" t="s">
        <v>317</v>
      </c>
      <c r="K26" s="63">
        <v>44537</v>
      </c>
      <c r="L26" s="18" t="s">
        <v>49</v>
      </c>
      <c r="M26" s="21" t="s">
        <v>329</v>
      </c>
      <c r="N26" s="58">
        <v>3</v>
      </c>
      <c r="O26" s="21">
        <v>0</v>
      </c>
      <c r="P26" s="21" t="s">
        <v>74</v>
      </c>
      <c r="Q26" s="59" t="s">
        <v>332</v>
      </c>
      <c r="R26" s="22">
        <v>1</v>
      </c>
      <c r="S26" s="59" t="s">
        <v>334</v>
      </c>
      <c r="T26" s="39">
        <v>28</v>
      </c>
      <c r="U26" s="59" t="s">
        <v>334</v>
      </c>
      <c r="V26" s="39">
        <v>24</v>
      </c>
      <c r="W26" s="18" t="s">
        <v>114</v>
      </c>
      <c r="X26" s="24">
        <v>78210</v>
      </c>
      <c r="Y26" s="21" t="s">
        <v>336</v>
      </c>
      <c r="Z26" s="25">
        <v>160</v>
      </c>
      <c r="AA26" s="38" t="s">
        <v>342</v>
      </c>
      <c r="AB26" s="42" t="s">
        <v>601</v>
      </c>
      <c r="AC26" s="27" t="s">
        <v>587</v>
      </c>
      <c r="AD26" s="29" t="s">
        <v>382</v>
      </c>
      <c r="AE26" s="12">
        <v>45570</v>
      </c>
      <c r="AF26" t="s">
        <v>665</v>
      </c>
      <c r="AG26" s="12">
        <v>45575</v>
      </c>
      <c r="AH26" s="29" t="s">
        <v>675</v>
      </c>
    </row>
    <row r="27" spans="1:34" s="4" customFormat="1" ht="19.5" customHeight="1" x14ac:dyDescent="0.25">
      <c r="A27" s="11">
        <v>2024</v>
      </c>
      <c r="B27" s="12">
        <v>45536</v>
      </c>
      <c r="C27" s="12">
        <v>45565</v>
      </c>
      <c r="D27" s="11">
        <v>1194</v>
      </c>
      <c r="E27" s="13" t="s">
        <v>161</v>
      </c>
      <c r="F27" s="14" t="s">
        <v>209</v>
      </c>
      <c r="G27" s="14" t="s">
        <v>235</v>
      </c>
      <c r="H27" s="14" t="s">
        <v>303</v>
      </c>
      <c r="I27" s="15" t="s">
        <v>42</v>
      </c>
      <c r="J27" s="16" t="s">
        <v>327</v>
      </c>
      <c r="K27" s="63">
        <v>44546</v>
      </c>
      <c r="L27" s="18" t="s">
        <v>49</v>
      </c>
      <c r="M27" s="21" t="s">
        <v>329</v>
      </c>
      <c r="N27" s="58">
        <v>3</v>
      </c>
      <c r="O27" s="21">
        <v>0</v>
      </c>
      <c r="P27" s="21" t="s">
        <v>74</v>
      </c>
      <c r="Q27" s="59" t="s">
        <v>332</v>
      </c>
      <c r="R27" s="22">
        <v>1</v>
      </c>
      <c r="S27" s="59" t="s">
        <v>334</v>
      </c>
      <c r="T27" s="39">
        <v>28</v>
      </c>
      <c r="U27" s="59" t="s">
        <v>334</v>
      </c>
      <c r="V27" s="39">
        <v>24</v>
      </c>
      <c r="W27" s="18" t="s">
        <v>114</v>
      </c>
      <c r="X27" s="24">
        <v>78210</v>
      </c>
      <c r="Y27" s="21" t="s">
        <v>336</v>
      </c>
      <c r="Z27" s="40">
        <v>117</v>
      </c>
      <c r="AA27" s="41" t="s">
        <v>361</v>
      </c>
      <c r="AB27" s="65" t="s">
        <v>664</v>
      </c>
      <c r="AC27" s="28" t="s">
        <v>368</v>
      </c>
      <c r="AD27" s="29" t="s">
        <v>382</v>
      </c>
      <c r="AE27" s="12">
        <v>45570</v>
      </c>
      <c r="AF27" s="33" t="s">
        <v>669</v>
      </c>
      <c r="AG27" s="12">
        <v>45575</v>
      </c>
      <c r="AH27" s="29" t="s">
        <v>675</v>
      </c>
    </row>
    <row r="28" spans="1:34" s="4" customFormat="1" ht="19.5" customHeight="1" x14ac:dyDescent="0.25">
      <c r="A28" s="11">
        <v>2024</v>
      </c>
      <c r="B28" s="12">
        <v>45536</v>
      </c>
      <c r="C28" s="12">
        <v>45565</v>
      </c>
      <c r="D28" s="11">
        <v>1196</v>
      </c>
      <c r="E28" s="47" t="s">
        <v>577</v>
      </c>
      <c r="F28" s="14" t="s">
        <v>416</v>
      </c>
      <c r="G28" s="14" t="s">
        <v>417</v>
      </c>
      <c r="H28" s="14" t="s">
        <v>235</v>
      </c>
      <c r="I28" s="15" t="s">
        <v>41</v>
      </c>
      <c r="J28" s="16" t="s">
        <v>317</v>
      </c>
      <c r="K28" s="63">
        <v>44593</v>
      </c>
      <c r="L28" s="18" t="s">
        <v>49</v>
      </c>
      <c r="M28" s="21" t="s">
        <v>329</v>
      </c>
      <c r="N28" s="58">
        <v>3</v>
      </c>
      <c r="O28" s="21">
        <v>0</v>
      </c>
      <c r="P28" s="21" t="s">
        <v>74</v>
      </c>
      <c r="Q28" s="59" t="s">
        <v>332</v>
      </c>
      <c r="R28" s="22">
        <v>1</v>
      </c>
      <c r="S28" s="59" t="s">
        <v>334</v>
      </c>
      <c r="T28" s="39">
        <v>28</v>
      </c>
      <c r="U28" s="59" t="s">
        <v>334</v>
      </c>
      <c r="V28" s="39">
        <v>24</v>
      </c>
      <c r="W28" s="18" t="s">
        <v>114</v>
      </c>
      <c r="X28" s="24">
        <v>78210</v>
      </c>
      <c r="Y28" s="21" t="s">
        <v>336</v>
      </c>
      <c r="Z28" s="25">
        <v>160</v>
      </c>
      <c r="AA28" s="38" t="s">
        <v>342</v>
      </c>
      <c r="AB28" s="42" t="s">
        <v>576</v>
      </c>
      <c r="AC28" s="27" t="s">
        <v>650</v>
      </c>
      <c r="AD28" s="29" t="s">
        <v>382</v>
      </c>
      <c r="AE28" s="12">
        <v>45570</v>
      </c>
      <c r="AF28" t="s">
        <v>665</v>
      </c>
      <c r="AG28" s="12">
        <v>45575</v>
      </c>
      <c r="AH28" s="29" t="s">
        <v>675</v>
      </c>
    </row>
    <row r="29" spans="1:34" s="4" customFormat="1" ht="19.5" customHeight="1" x14ac:dyDescent="0.25">
      <c r="A29" s="11">
        <v>2024</v>
      </c>
      <c r="B29" s="12">
        <v>45536</v>
      </c>
      <c r="C29" s="12">
        <v>45565</v>
      </c>
      <c r="D29" s="11">
        <v>1199</v>
      </c>
      <c r="E29" s="13" t="s">
        <v>162</v>
      </c>
      <c r="F29" s="14" t="s">
        <v>210</v>
      </c>
      <c r="G29" s="14" t="s">
        <v>274</v>
      </c>
      <c r="H29" s="14" t="s">
        <v>236</v>
      </c>
      <c r="I29" s="15" t="s">
        <v>42</v>
      </c>
      <c r="J29" s="16" t="s">
        <v>321</v>
      </c>
      <c r="K29" s="63">
        <v>44652</v>
      </c>
      <c r="L29" s="18" t="s">
        <v>49</v>
      </c>
      <c r="M29" s="21" t="s">
        <v>329</v>
      </c>
      <c r="N29" s="58">
        <v>3</v>
      </c>
      <c r="O29" s="21">
        <v>0</v>
      </c>
      <c r="P29" s="21" t="s">
        <v>74</v>
      </c>
      <c r="Q29" s="59" t="s">
        <v>332</v>
      </c>
      <c r="R29" s="22">
        <v>1</v>
      </c>
      <c r="S29" s="59" t="s">
        <v>334</v>
      </c>
      <c r="T29" s="39">
        <v>28</v>
      </c>
      <c r="U29" s="59" t="s">
        <v>334</v>
      </c>
      <c r="V29" s="39">
        <v>24</v>
      </c>
      <c r="W29" s="18" t="s">
        <v>114</v>
      </c>
      <c r="X29" s="39">
        <v>78210</v>
      </c>
      <c r="Y29" s="21" t="s">
        <v>336</v>
      </c>
      <c r="Z29" s="40">
        <v>119</v>
      </c>
      <c r="AA29" s="41" t="s">
        <v>349</v>
      </c>
      <c r="AB29" s="27" t="s">
        <v>604</v>
      </c>
      <c r="AC29" s="28" t="s">
        <v>369</v>
      </c>
      <c r="AD29" s="29" t="s">
        <v>382</v>
      </c>
      <c r="AE29" s="12">
        <v>45570</v>
      </c>
      <c r="AF29" s="43" t="s">
        <v>627</v>
      </c>
      <c r="AG29" s="12">
        <v>45575</v>
      </c>
      <c r="AH29" s="29" t="s">
        <v>675</v>
      </c>
    </row>
    <row r="30" spans="1:34" s="4" customFormat="1" ht="19.5" customHeight="1" x14ac:dyDescent="0.25">
      <c r="A30" s="11">
        <v>2024</v>
      </c>
      <c r="B30" s="12">
        <v>45536</v>
      </c>
      <c r="C30" s="12">
        <v>45565</v>
      </c>
      <c r="D30" s="11">
        <v>1200</v>
      </c>
      <c r="E30" s="13" t="s">
        <v>400</v>
      </c>
      <c r="F30" s="14" t="s">
        <v>211</v>
      </c>
      <c r="G30" s="14" t="s">
        <v>251</v>
      </c>
      <c r="H30" s="14" t="s">
        <v>304</v>
      </c>
      <c r="I30" s="15" t="s">
        <v>41</v>
      </c>
      <c r="J30" s="16" t="s">
        <v>315</v>
      </c>
      <c r="K30" s="63">
        <v>44652</v>
      </c>
      <c r="L30" s="18" t="s">
        <v>49</v>
      </c>
      <c r="M30" s="21" t="s">
        <v>329</v>
      </c>
      <c r="N30" s="58">
        <v>3</v>
      </c>
      <c r="O30" s="21">
        <v>0</v>
      </c>
      <c r="P30" s="21" t="s">
        <v>74</v>
      </c>
      <c r="Q30" s="59" t="s">
        <v>332</v>
      </c>
      <c r="R30" s="22">
        <v>1</v>
      </c>
      <c r="S30" s="59" t="s">
        <v>334</v>
      </c>
      <c r="T30" s="39">
        <v>28</v>
      </c>
      <c r="U30" s="59" t="s">
        <v>334</v>
      </c>
      <c r="V30" s="39">
        <v>24</v>
      </c>
      <c r="W30" s="18" t="s">
        <v>114</v>
      </c>
      <c r="X30" s="39">
        <v>78210</v>
      </c>
      <c r="Y30" s="21" t="s">
        <v>336</v>
      </c>
      <c r="Z30" s="40">
        <v>136</v>
      </c>
      <c r="AA30" s="41" t="s">
        <v>340</v>
      </c>
      <c r="AB30" s="27" t="s">
        <v>613</v>
      </c>
      <c r="AC30" s="65" t="s">
        <v>673</v>
      </c>
      <c r="AD30" s="29" t="s">
        <v>382</v>
      </c>
      <c r="AE30" s="12">
        <v>45570</v>
      </c>
      <c r="AF30" t="s">
        <v>665</v>
      </c>
      <c r="AG30" s="12">
        <v>45575</v>
      </c>
      <c r="AH30" s="29" t="s">
        <v>675</v>
      </c>
    </row>
    <row r="31" spans="1:34" s="4" customFormat="1" ht="19.5" customHeight="1" x14ac:dyDescent="0.25">
      <c r="A31" s="11">
        <v>2024</v>
      </c>
      <c r="B31" s="12">
        <v>45536</v>
      </c>
      <c r="C31" s="12">
        <v>45565</v>
      </c>
      <c r="D31" s="11">
        <v>1201</v>
      </c>
      <c r="E31" s="13" t="s">
        <v>163</v>
      </c>
      <c r="F31" s="14" t="s">
        <v>212</v>
      </c>
      <c r="G31" s="14" t="s">
        <v>275</v>
      </c>
      <c r="H31" s="14" t="s">
        <v>305</v>
      </c>
      <c r="I31" s="15" t="s">
        <v>41</v>
      </c>
      <c r="J31" s="16" t="s">
        <v>323</v>
      </c>
      <c r="K31" s="63">
        <v>44713</v>
      </c>
      <c r="L31" s="18" t="s">
        <v>49</v>
      </c>
      <c r="M31" s="21" t="s">
        <v>329</v>
      </c>
      <c r="N31" s="58">
        <v>3</v>
      </c>
      <c r="O31" s="21">
        <v>0</v>
      </c>
      <c r="P31" s="21" t="s">
        <v>74</v>
      </c>
      <c r="Q31" s="59" t="s">
        <v>332</v>
      </c>
      <c r="R31" s="22">
        <v>1</v>
      </c>
      <c r="S31" s="59" t="s">
        <v>334</v>
      </c>
      <c r="T31" s="23">
        <v>28</v>
      </c>
      <c r="U31" s="59" t="s">
        <v>334</v>
      </c>
      <c r="V31" s="39">
        <v>24</v>
      </c>
      <c r="W31" s="18" t="s">
        <v>114</v>
      </c>
      <c r="X31" s="39">
        <v>78210</v>
      </c>
      <c r="Y31" s="21" t="s">
        <v>336</v>
      </c>
      <c r="Z31" s="40">
        <v>170</v>
      </c>
      <c r="AA31" s="41" t="s">
        <v>354</v>
      </c>
      <c r="AB31" s="42" t="s">
        <v>607</v>
      </c>
      <c r="AC31" s="27" t="s">
        <v>653</v>
      </c>
      <c r="AD31" s="29" t="s">
        <v>382</v>
      </c>
      <c r="AE31" s="12">
        <v>45570</v>
      </c>
      <c r="AF31" s="43" t="s">
        <v>623</v>
      </c>
      <c r="AG31" s="12">
        <v>45575</v>
      </c>
      <c r="AH31" s="29" t="s">
        <v>675</v>
      </c>
    </row>
    <row r="32" spans="1:34" s="4" customFormat="1" ht="19.5" customHeight="1" x14ac:dyDescent="0.25">
      <c r="A32" s="11">
        <v>2024</v>
      </c>
      <c r="B32" s="12">
        <v>45536</v>
      </c>
      <c r="C32" s="12">
        <v>45565</v>
      </c>
      <c r="D32" s="11">
        <v>1202</v>
      </c>
      <c r="E32" s="13" t="s">
        <v>164</v>
      </c>
      <c r="F32" s="14" t="s">
        <v>213</v>
      </c>
      <c r="G32" s="14" t="s">
        <v>276</v>
      </c>
      <c r="H32" s="14" t="s">
        <v>257</v>
      </c>
      <c r="I32" s="15" t="s">
        <v>41</v>
      </c>
      <c r="J32" s="16" t="s">
        <v>327</v>
      </c>
      <c r="K32" s="63">
        <v>44789</v>
      </c>
      <c r="L32" s="18" t="s">
        <v>49</v>
      </c>
      <c r="M32" s="21" t="s">
        <v>329</v>
      </c>
      <c r="N32" s="58">
        <v>3</v>
      </c>
      <c r="O32" s="21">
        <v>0</v>
      </c>
      <c r="P32" s="21" t="s">
        <v>74</v>
      </c>
      <c r="Q32" s="59" t="s">
        <v>332</v>
      </c>
      <c r="R32" s="22">
        <v>1</v>
      </c>
      <c r="S32" s="59" t="s">
        <v>334</v>
      </c>
      <c r="T32" s="39">
        <v>28</v>
      </c>
      <c r="U32" s="59" t="s">
        <v>334</v>
      </c>
      <c r="V32" s="39">
        <v>24</v>
      </c>
      <c r="W32" s="18" t="s">
        <v>114</v>
      </c>
      <c r="X32" s="24">
        <v>78210</v>
      </c>
      <c r="Y32" s="21" t="s">
        <v>336</v>
      </c>
      <c r="Z32" s="40">
        <v>117</v>
      </c>
      <c r="AA32" s="41" t="s">
        <v>361</v>
      </c>
      <c r="AB32" s="65" t="s">
        <v>657</v>
      </c>
      <c r="AC32" s="49" t="s">
        <v>370</v>
      </c>
      <c r="AD32" s="29" t="s">
        <v>382</v>
      </c>
      <c r="AE32" s="12">
        <v>45570</v>
      </c>
      <c r="AF32" s="35" t="s">
        <v>406</v>
      </c>
      <c r="AG32" s="12">
        <v>45575</v>
      </c>
      <c r="AH32" s="29" t="s">
        <v>675</v>
      </c>
    </row>
    <row r="33" spans="1:34" s="4" customFormat="1" ht="19.5" customHeight="1" x14ac:dyDescent="0.25">
      <c r="A33" s="11">
        <v>2024</v>
      </c>
      <c r="B33" s="12">
        <v>45536</v>
      </c>
      <c r="C33" s="12">
        <v>45565</v>
      </c>
      <c r="D33" s="29">
        <v>1289</v>
      </c>
      <c r="E33" s="66" t="s">
        <v>158</v>
      </c>
      <c r="F33" s="14" t="s">
        <v>183</v>
      </c>
      <c r="G33" s="14" t="s">
        <v>263</v>
      </c>
      <c r="H33" s="14" t="s">
        <v>268</v>
      </c>
      <c r="I33" s="15" t="s">
        <v>41</v>
      </c>
      <c r="J33" s="16" t="s">
        <v>318</v>
      </c>
      <c r="K33" s="12">
        <v>45413</v>
      </c>
      <c r="L33" s="18" t="s">
        <v>49</v>
      </c>
      <c r="M33" s="21" t="s">
        <v>329</v>
      </c>
      <c r="N33" s="58">
        <v>3</v>
      </c>
      <c r="O33" s="21">
        <v>0</v>
      </c>
      <c r="P33" s="21" t="s">
        <v>74</v>
      </c>
      <c r="Q33" s="18" t="s">
        <v>332</v>
      </c>
      <c r="R33" s="22">
        <v>1</v>
      </c>
      <c r="S33" s="18" t="s">
        <v>334</v>
      </c>
      <c r="T33" s="23">
        <v>28</v>
      </c>
      <c r="U33" s="18" t="s">
        <v>334</v>
      </c>
      <c r="V33" s="21">
        <v>24</v>
      </c>
      <c r="W33" s="18" t="s">
        <v>114</v>
      </c>
      <c r="X33" s="39">
        <v>78210</v>
      </c>
      <c r="Y33" s="21" t="s">
        <v>336</v>
      </c>
      <c r="Z33" s="40">
        <v>106</v>
      </c>
      <c r="AA33" s="54" t="s">
        <v>359</v>
      </c>
      <c r="AB33" s="5" t="s">
        <v>655</v>
      </c>
      <c r="AC33" s="67" t="s">
        <v>666</v>
      </c>
      <c r="AD33" s="29" t="s">
        <v>382</v>
      </c>
      <c r="AE33" s="12">
        <v>45570</v>
      </c>
      <c r="AF33" s="68" t="s">
        <v>610</v>
      </c>
      <c r="AG33" s="12">
        <v>45575</v>
      </c>
      <c r="AH33" s="29" t="s">
        <v>675</v>
      </c>
    </row>
    <row r="34" spans="1:34" s="4" customFormat="1" ht="19.5" customHeight="1" x14ac:dyDescent="0.25">
      <c r="A34" s="11">
        <v>2024</v>
      </c>
      <c r="B34" s="12">
        <v>45536</v>
      </c>
      <c r="C34" s="12">
        <v>45565</v>
      </c>
      <c r="D34" s="11">
        <v>1301</v>
      </c>
      <c r="E34" s="61" t="s">
        <v>165</v>
      </c>
      <c r="F34" s="14" t="s">
        <v>214</v>
      </c>
      <c r="G34" s="14" t="s">
        <v>235</v>
      </c>
      <c r="H34" s="14" t="s">
        <v>258</v>
      </c>
      <c r="I34" s="15" t="s">
        <v>41</v>
      </c>
      <c r="J34" s="16" t="s">
        <v>315</v>
      </c>
      <c r="K34" s="63">
        <v>45176</v>
      </c>
      <c r="L34" s="18" t="s">
        <v>49</v>
      </c>
      <c r="M34" s="21" t="s">
        <v>329</v>
      </c>
      <c r="N34" s="58">
        <v>3</v>
      </c>
      <c r="O34" s="21">
        <v>0</v>
      </c>
      <c r="P34" s="21" t="s">
        <v>74</v>
      </c>
      <c r="Q34" s="59" t="s">
        <v>332</v>
      </c>
      <c r="R34" s="22">
        <v>1</v>
      </c>
      <c r="S34" s="59" t="s">
        <v>334</v>
      </c>
      <c r="T34" s="39">
        <v>28</v>
      </c>
      <c r="U34" s="59" t="s">
        <v>334</v>
      </c>
      <c r="V34" s="39">
        <v>24</v>
      </c>
      <c r="W34" s="18" t="s">
        <v>114</v>
      </c>
      <c r="X34" s="24">
        <v>78210</v>
      </c>
      <c r="Y34" s="21" t="s">
        <v>336</v>
      </c>
      <c r="Z34" s="40">
        <v>136</v>
      </c>
      <c r="AA34" s="41" t="s">
        <v>340</v>
      </c>
      <c r="AB34" s="69" t="s">
        <v>620</v>
      </c>
      <c r="AC34" s="49" t="s">
        <v>430</v>
      </c>
      <c r="AD34" s="29" t="s">
        <v>382</v>
      </c>
      <c r="AE34" s="12">
        <v>45570</v>
      </c>
      <c r="AF34" s="35" t="s">
        <v>429</v>
      </c>
      <c r="AG34" s="12">
        <v>45575</v>
      </c>
      <c r="AH34" s="29" t="s">
        <v>675</v>
      </c>
    </row>
    <row r="35" spans="1:34" s="4" customFormat="1" ht="19.5" customHeight="1" x14ac:dyDescent="0.25">
      <c r="A35" s="11">
        <v>2024</v>
      </c>
      <c r="B35" s="12">
        <v>45536</v>
      </c>
      <c r="C35" s="12">
        <v>45565</v>
      </c>
      <c r="D35" s="11">
        <v>1305</v>
      </c>
      <c r="E35" s="13" t="s">
        <v>166</v>
      </c>
      <c r="F35" s="14" t="s">
        <v>231</v>
      </c>
      <c r="G35" s="14" t="s">
        <v>396</v>
      </c>
      <c r="H35" s="14" t="s">
        <v>395</v>
      </c>
      <c r="I35" s="15" t="s">
        <v>41</v>
      </c>
      <c r="J35" s="16" t="s">
        <v>319</v>
      </c>
      <c r="K35" s="63">
        <v>45313</v>
      </c>
      <c r="L35" s="18" t="s">
        <v>49</v>
      </c>
      <c r="M35" s="21" t="s">
        <v>330</v>
      </c>
      <c r="N35" s="58">
        <v>87</v>
      </c>
      <c r="O35" s="21" t="s">
        <v>331</v>
      </c>
      <c r="P35" s="21" t="s">
        <v>74</v>
      </c>
      <c r="Q35" s="59" t="s">
        <v>333</v>
      </c>
      <c r="R35" s="22">
        <v>1</v>
      </c>
      <c r="S35" s="59" t="s">
        <v>335</v>
      </c>
      <c r="T35" s="39">
        <v>35</v>
      </c>
      <c r="U35" s="59" t="s">
        <v>335</v>
      </c>
      <c r="V35" s="39">
        <v>24</v>
      </c>
      <c r="W35" s="18" t="s">
        <v>114</v>
      </c>
      <c r="X35" s="24">
        <v>78430</v>
      </c>
      <c r="Y35" s="24" t="s">
        <v>337</v>
      </c>
      <c r="Z35" s="40">
        <v>0</v>
      </c>
      <c r="AA35" s="38" t="s">
        <v>344</v>
      </c>
      <c r="AB35" s="6" t="s">
        <v>582</v>
      </c>
      <c r="AC35" s="28" t="s">
        <v>397</v>
      </c>
      <c r="AD35" s="29" t="s">
        <v>382</v>
      </c>
      <c r="AE35" s="12">
        <v>45570</v>
      </c>
      <c r="AF35" s="35" t="s">
        <v>398</v>
      </c>
      <c r="AG35" s="12">
        <v>45575</v>
      </c>
      <c r="AH35" s="29" t="s">
        <v>675</v>
      </c>
    </row>
    <row r="36" spans="1:34" s="4" customFormat="1" ht="19.5" customHeight="1" x14ac:dyDescent="0.25">
      <c r="A36" s="11">
        <v>2024</v>
      </c>
      <c r="B36" s="12">
        <v>45536</v>
      </c>
      <c r="C36" s="12">
        <v>45565</v>
      </c>
      <c r="D36" s="11">
        <v>1316</v>
      </c>
      <c r="E36" s="13" t="s">
        <v>401</v>
      </c>
      <c r="F36" s="14" t="s">
        <v>181</v>
      </c>
      <c r="G36" s="14" t="s">
        <v>290</v>
      </c>
      <c r="H36" s="14" t="s">
        <v>402</v>
      </c>
      <c r="I36" s="15" t="s">
        <v>41</v>
      </c>
      <c r="J36" s="16" t="s">
        <v>317</v>
      </c>
      <c r="K36" s="63">
        <v>45349</v>
      </c>
      <c r="L36" s="18" t="s">
        <v>49</v>
      </c>
      <c r="M36" s="21" t="s">
        <v>329</v>
      </c>
      <c r="N36" s="58">
        <v>3</v>
      </c>
      <c r="O36" s="21">
        <v>0</v>
      </c>
      <c r="P36" s="21" t="s">
        <v>74</v>
      </c>
      <c r="Q36" s="59" t="s">
        <v>332</v>
      </c>
      <c r="R36" s="22">
        <v>1</v>
      </c>
      <c r="S36" s="59" t="s">
        <v>334</v>
      </c>
      <c r="T36" s="39">
        <v>28</v>
      </c>
      <c r="U36" s="59" t="s">
        <v>334</v>
      </c>
      <c r="V36" s="39">
        <v>24</v>
      </c>
      <c r="W36" s="18" t="s">
        <v>114</v>
      </c>
      <c r="X36" s="24">
        <v>78210</v>
      </c>
      <c r="Y36" s="21" t="s">
        <v>336</v>
      </c>
      <c r="Z36" s="40">
        <v>160</v>
      </c>
      <c r="AA36" s="38" t="s">
        <v>342</v>
      </c>
      <c r="AB36" s="27" t="s">
        <v>566</v>
      </c>
      <c r="AC36" s="44" t="s">
        <v>415</v>
      </c>
      <c r="AD36" s="29" t="s">
        <v>382</v>
      </c>
      <c r="AE36" s="12">
        <v>45570</v>
      </c>
      <c r="AF36" s="35" t="s">
        <v>403</v>
      </c>
      <c r="AG36" s="12">
        <v>45575</v>
      </c>
      <c r="AH36" s="29" t="s">
        <v>675</v>
      </c>
    </row>
    <row r="37" spans="1:34" s="4" customFormat="1" ht="19.5" customHeight="1" x14ac:dyDescent="0.25">
      <c r="A37" s="11">
        <v>2024</v>
      </c>
      <c r="B37" s="12">
        <v>45536</v>
      </c>
      <c r="C37" s="12">
        <v>45565</v>
      </c>
      <c r="D37" s="11">
        <v>5025</v>
      </c>
      <c r="E37" s="47" t="s">
        <v>167</v>
      </c>
      <c r="F37" s="14" t="s">
        <v>185</v>
      </c>
      <c r="G37" s="14" t="s">
        <v>234</v>
      </c>
      <c r="H37" s="14" t="s">
        <v>306</v>
      </c>
      <c r="I37" s="15" t="s">
        <v>41</v>
      </c>
      <c r="J37" s="16" t="s">
        <v>315</v>
      </c>
      <c r="K37" s="70">
        <v>42201</v>
      </c>
      <c r="L37" s="18" t="s">
        <v>49</v>
      </c>
      <c r="M37" s="19" t="s">
        <v>329</v>
      </c>
      <c r="N37" s="20">
        <v>3</v>
      </c>
      <c r="O37" s="21">
        <v>0</v>
      </c>
      <c r="P37" s="21" t="s">
        <v>74</v>
      </c>
      <c r="Q37" s="36" t="s">
        <v>332</v>
      </c>
      <c r="R37" s="22">
        <v>1</v>
      </c>
      <c r="S37" s="37" t="s">
        <v>334</v>
      </c>
      <c r="T37" s="23">
        <v>28</v>
      </c>
      <c r="U37" s="37" t="s">
        <v>334</v>
      </c>
      <c r="V37" s="21">
        <v>24</v>
      </c>
      <c r="W37" s="18" t="s">
        <v>114</v>
      </c>
      <c r="X37" s="39">
        <v>78210</v>
      </c>
      <c r="Y37" s="21" t="s">
        <v>336</v>
      </c>
      <c r="Z37" s="40">
        <v>136</v>
      </c>
      <c r="AA37" s="41" t="s">
        <v>340</v>
      </c>
      <c r="AB37" s="71" t="s">
        <v>648</v>
      </c>
      <c r="AC37" s="44" t="s">
        <v>418</v>
      </c>
      <c r="AD37" s="29" t="s">
        <v>382</v>
      </c>
      <c r="AE37" s="12">
        <v>45570</v>
      </c>
      <c r="AF37" s="35" t="s">
        <v>371</v>
      </c>
      <c r="AG37" s="12">
        <v>45575</v>
      </c>
      <c r="AH37" s="29" t="s">
        <v>675</v>
      </c>
    </row>
    <row r="38" spans="1:34" s="4" customFormat="1" ht="19.5" customHeight="1" x14ac:dyDescent="0.25">
      <c r="A38" s="11">
        <v>2024</v>
      </c>
      <c r="B38" s="12">
        <v>45536</v>
      </c>
      <c r="C38" s="12">
        <v>45565</v>
      </c>
      <c r="D38" s="11">
        <v>5058</v>
      </c>
      <c r="E38" s="47" t="s">
        <v>168</v>
      </c>
      <c r="F38" s="14" t="s">
        <v>215</v>
      </c>
      <c r="G38" s="14" t="s">
        <v>244</v>
      </c>
      <c r="H38" s="14" t="s">
        <v>235</v>
      </c>
      <c r="I38" s="15" t="s">
        <v>42</v>
      </c>
      <c r="J38" s="16" t="s">
        <v>317</v>
      </c>
      <c r="K38" s="32">
        <v>44501</v>
      </c>
      <c r="L38" s="18" t="s">
        <v>49</v>
      </c>
      <c r="M38" s="19" t="s">
        <v>329</v>
      </c>
      <c r="N38" s="20">
        <v>3</v>
      </c>
      <c r="O38" s="21">
        <v>0</v>
      </c>
      <c r="P38" s="21" t="s">
        <v>74</v>
      </c>
      <c r="Q38" s="36" t="s">
        <v>332</v>
      </c>
      <c r="R38" s="22">
        <v>1</v>
      </c>
      <c r="S38" s="37" t="s">
        <v>334</v>
      </c>
      <c r="T38" s="23">
        <v>28</v>
      </c>
      <c r="U38" s="37" t="s">
        <v>334</v>
      </c>
      <c r="V38" s="21">
        <v>24</v>
      </c>
      <c r="W38" s="18" t="s">
        <v>114</v>
      </c>
      <c r="X38" s="24">
        <v>78210</v>
      </c>
      <c r="Y38" s="21" t="s">
        <v>336</v>
      </c>
      <c r="Z38" s="25">
        <v>160</v>
      </c>
      <c r="AA38" s="38" t="s">
        <v>342</v>
      </c>
      <c r="AB38" s="27" t="s">
        <v>586</v>
      </c>
      <c r="AC38" s="67" t="s">
        <v>658</v>
      </c>
      <c r="AD38" s="29" t="s">
        <v>382</v>
      </c>
      <c r="AE38" s="12">
        <v>45570</v>
      </c>
      <c r="AF38" t="s">
        <v>665</v>
      </c>
      <c r="AG38" s="12">
        <v>45575</v>
      </c>
      <c r="AH38" s="29" t="s">
        <v>675</v>
      </c>
    </row>
    <row r="39" spans="1:34" s="4" customFormat="1" ht="19.5" customHeight="1" x14ac:dyDescent="0.25">
      <c r="A39" s="11">
        <v>2024</v>
      </c>
      <c r="B39" s="12">
        <v>45536</v>
      </c>
      <c r="C39" s="12">
        <v>45565</v>
      </c>
      <c r="D39" s="11">
        <v>5074</v>
      </c>
      <c r="E39" s="72" t="s">
        <v>169</v>
      </c>
      <c r="F39" s="14" t="s">
        <v>189</v>
      </c>
      <c r="G39" s="14" t="s">
        <v>278</v>
      </c>
      <c r="H39" s="14" t="s">
        <v>307</v>
      </c>
      <c r="I39" s="15" t="s">
        <v>41</v>
      </c>
      <c r="J39" s="16" t="s">
        <v>315</v>
      </c>
      <c r="K39" s="63">
        <v>44522</v>
      </c>
      <c r="L39" s="18" t="s">
        <v>49</v>
      </c>
      <c r="M39" s="21" t="s">
        <v>329</v>
      </c>
      <c r="N39" s="58">
        <v>3</v>
      </c>
      <c r="O39" s="21">
        <v>0</v>
      </c>
      <c r="P39" s="21" t="s">
        <v>74</v>
      </c>
      <c r="Q39" s="59" t="s">
        <v>332</v>
      </c>
      <c r="R39" s="22">
        <v>1</v>
      </c>
      <c r="S39" s="59" t="s">
        <v>334</v>
      </c>
      <c r="T39" s="39">
        <v>28</v>
      </c>
      <c r="U39" s="59" t="s">
        <v>334</v>
      </c>
      <c r="V39" s="39">
        <v>24</v>
      </c>
      <c r="W39" s="18" t="s">
        <v>114</v>
      </c>
      <c r="X39" s="39">
        <v>78210</v>
      </c>
      <c r="Y39" s="21" t="s">
        <v>336</v>
      </c>
      <c r="Z39" s="40">
        <v>136</v>
      </c>
      <c r="AA39" s="41" t="s">
        <v>340</v>
      </c>
      <c r="AB39" s="42" t="s">
        <v>614</v>
      </c>
      <c r="AC39" s="28" t="s">
        <v>372</v>
      </c>
      <c r="AD39" s="29" t="s">
        <v>382</v>
      </c>
      <c r="AE39" s="12">
        <v>45570</v>
      </c>
      <c r="AF39" s="35" t="s">
        <v>412</v>
      </c>
      <c r="AG39" s="12">
        <v>45575</v>
      </c>
      <c r="AH39" s="29" t="s">
        <v>675</v>
      </c>
    </row>
    <row r="40" spans="1:34" s="4" customFormat="1" ht="19.5" customHeight="1" x14ac:dyDescent="0.25">
      <c r="A40" s="11">
        <v>2024</v>
      </c>
      <c r="B40" s="12">
        <v>45536</v>
      </c>
      <c r="C40" s="12">
        <v>45565</v>
      </c>
      <c r="D40" s="11">
        <v>5079</v>
      </c>
      <c r="E40" s="53" t="s">
        <v>170</v>
      </c>
      <c r="F40" s="14" t="s">
        <v>216</v>
      </c>
      <c r="G40" s="14" t="s">
        <v>279</v>
      </c>
      <c r="H40" s="14" t="s">
        <v>236</v>
      </c>
      <c r="I40" s="15" t="s">
        <v>41</v>
      </c>
      <c r="J40" s="16" t="s">
        <v>317</v>
      </c>
      <c r="K40" s="32">
        <v>42232</v>
      </c>
      <c r="L40" s="18" t="s">
        <v>49</v>
      </c>
      <c r="M40" s="19" t="s">
        <v>329</v>
      </c>
      <c r="N40" s="20">
        <v>3</v>
      </c>
      <c r="O40" s="21">
        <v>0</v>
      </c>
      <c r="P40" s="21" t="s">
        <v>74</v>
      </c>
      <c r="Q40" s="36" t="s">
        <v>332</v>
      </c>
      <c r="R40" s="22">
        <v>1</v>
      </c>
      <c r="S40" s="37" t="s">
        <v>334</v>
      </c>
      <c r="T40" s="23">
        <v>28</v>
      </c>
      <c r="U40" s="37" t="s">
        <v>334</v>
      </c>
      <c r="V40" s="21">
        <v>24</v>
      </c>
      <c r="W40" s="18" t="s">
        <v>114</v>
      </c>
      <c r="X40" s="24">
        <v>78210</v>
      </c>
      <c r="Y40" s="21" t="s">
        <v>336</v>
      </c>
      <c r="Z40" s="25">
        <v>160</v>
      </c>
      <c r="AA40" s="38" t="s">
        <v>342</v>
      </c>
      <c r="AB40" s="27" t="s">
        <v>617</v>
      </c>
      <c r="AC40" s="28" t="s">
        <v>373</v>
      </c>
      <c r="AD40" s="29" t="s">
        <v>382</v>
      </c>
      <c r="AE40" s="12">
        <v>45570</v>
      </c>
      <c r="AF40" s="35" t="s">
        <v>387</v>
      </c>
      <c r="AG40" s="12">
        <v>45575</v>
      </c>
      <c r="AH40" s="29" t="s">
        <v>675</v>
      </c>
    </row>
    <row r="41" spans="1:34" s="4" customFormat="1" ht="19.5" customHeight="1" x14ac:dyDescent="0.25">
      <c r="A41" s="11">
        <v>2024</v>
      </c>
      <c r="B41" s="12">
        <v>45536</v>
      </c>
      <c r="C41" s="12">
        <v>45565</v>
      </c>
      <c r="D41" s="11">
        <v>5120</v>
      </c>
      <c r="E41" s="47" t="s">
        <v>171</v>
      </c>
      <c r="F41" s="14" t="s">
        <v>217</v>
      </c>
      <c r="G41" s="14" t="s">
        <v>280</v>
      </c>
      <c r="H41" s="14" t="s">
        <v>247</v>
      </c>
      <c r="I41" s="15" t="s">
        <v>41</v>
      </c>
      <c r="J41" s="16" t="s">
        <v>317</v>
      </c>
      <c r="K41" s="32">
        <v>43596</v>
      </c>
      <c r="L41" s="18" t="s">
        <v>49</v>
      </c>
      <c r="M41" s="19" t="s">
        <v>329</v>
      </c>
      <c r="N41" s="20">
        <v>3</v>
      </c>
      <c r="O41" s="21">
        <v>0</v>
      </c>
      <c r="P41" s="21" t="s">
        <v>74</v>
      </c>
      <c r="Q41" s="36" t="s">
        <v>332</v>
      </c>
      <c r="R41" s="22">
        <v>1</v>
      </c>
      <c r="S41" s="37" t="s">
        <v>334</v>
      </c>
      <c r="T41" s="23">
        <v>28</v>
      </c>
      <c r="U41" s="37" t="s">
        <v>334</v>
      </c>
      <c r="V41" s="21">
        <v>24</v>
      </c>
      <c r="W41" s="18" t="s">
        <v>114</v>
      </c>
      <c r="X41" s="24">
        <v>78210</v>
      </c>
      <c r="Y41" s="21" t="s">
        <v>336</v>
      </c>
      <c r="Z41" s="25">
        <v>160</v>
      </c>
      <c r="AA41" s="38" t="s">
        <v>342</v>
      </c>
      <c r="AB41" s="27" t="s">
        <v>605</v>
      </c>
      <c r="AC41" s="67" t="s">
        <v>659</v>
      </c>
      <c r="AD41" s="29" t="s">
        <v>382</v>
      </c>
      <c r="AE41" s="12">
        <v>45570</v>
      </c>
      <c r="AF41" t="s">
        <v>665</v>
      </c>
      <c r="AG41" s="12">
        <v>45575</v>
      </c>
      <c r="AH41" s="29" t="s">
        <v>675</v>
      </c>
    </row>
    <row r="42" spans="1:34" s="4" customFormat="1" ht="19.5" customHeight="1" x14ac:dyDescent="0.25">
      <c r="A42" s="11">
        <v>2024</v>
      </c>
      <c r="B42" s="12">
        <v>45536</v>
      </c>
      <c r="C42" s="12">
        <v>45565</v>
      </c>
      <c r="D42" s="11">
        <v>5168</v>
      </c>
      <c r="E42" s="47" t="s">
        <v>172</v>
      </c>
      <c r="F42" s="14" t="s">
        <v>218</v>
      </c>
      <c r="G42" s="14" t="s">
        <v>281</v>
      </c>
      <c r="H42" s="14" t="s">
        <v>308</v>
      </c>
      <c r="I42" s="15" t="s">
        <v>42</v>
      </c>
      <c r="J42" s="16" t="s">
        <v>317</v>
      </c>
      <c r="K42" s="32">
        <v>43313</v>
      </c>
      <c r="L42" s="18" t="s">
        <v>49</v>
      </c>
      <c r="M42" s="19" t="s">
        <v>329</v>
      </c>
      <c r="N42" s="20">
        <v>3</v>
      </c>
      <c r="O42" s="21">
        <v>0</v>
      </c>
      <c r="P42" s="21" t="s">
        <v>74</v>
      </c>
      <c r="Q42" s="36" t="s">
        <v>332</v>
      </c>
      <c r="R42" s="22">
        <v>1</v>
      </c>
      <c r="S42" s="37" t="s">
        <v>334</v>
      </c>
      <c r="T42" s="23">
        <v>28</v>
      </c>
      <c r="U42" s="37" t="s">
        <v>334</v>
      </c>
      <c r="V42" s="21">
        <v>24</v>
      </c>
      <c r="W42" s="18" t="s">
        <v>114</v>
      </c>
      <c r="X42" s="24">
        <v>78210</v>
      </c>
      <c r="Y42" s="21" t="s">
        <v>336</v>
      </c>
      <c r="Z42" s="25">
        <v>160</v>
      </c>
      <c r="AA42" s="38" t="s">
        <v>342</v>
      </c>
      <c r="AB42" s="27" t="s">
        <v>651</v>
      </c>
      <c r="AC42" s="28" t="s">
        <v>374</v>
      </c>
      <c r="AD42" s="29" t="s">
        <v>382</v>
      </c>
      <c r="AE42" s="12">
        <v>45570</v>
      </c>
      <c r="AF42" s="35" t="s">
        <v>388</v>
      </c>
      <c r="AG42" s="12">
        <v>45575</v>
      </c>
      <c r="AH42" s="29" t="s">
        <v>675</v>
      </c>
    </row>
    <row r="43" spans="1:34" s="4" customFormat="1" ht="19.5" customHeight="1" x14ac:dyDescent="0.25">
      <c r="A43" s="11">
        <v>2024</v>
      </c>
      <c r="B43" s="12">
        <v>45536</v>
      </c>
      <c r="C43" s="12">
        <v>45565</v>
      </c>
      <c r="D43" s="11">
        <v>5217</v>
      </c>
      <c r="E43" s="53" t="s">
        <v>173</v>
      </c>
      <c r="F43" s="14" t="s">
        <v>219</v>
      </c>
      <c r="G43" s="14" t="s">
        <v>282</v>
      </c>
      <c r="H43" s="14" t="s">
        <v>309</v>
      </c>
      <c r="I43" s="15" t="s">
        <v>42</v>
      </c>
      <c r="J43" s="16" t="s">
        <v>315</v>
      </c>
      <c r="K43" s="73">
        <v>44896</v>
      </c>
      <c r="L43" s="18" t="s">
        <v>49</v>
      </c>
      <c r="M43" s="19" t="s">
        <v>329</v>
      </c>
      <c r="N43" s="20">
        <v>3</v>
      </c>
      <c r="O43" s="21">
        <v>0</v>
      </c>
      <c r="P43" s="21" t="s">
        <v>74</v>
      </c>
      <c r="Q43" s="36" t="s">
        <v>332</v>
      </c>
      <c r="R43" s="22">
        <v>1</v>
      </c>
      <c r="S43" s="37" t="s">
        <v>334</v>
      </c>
      <c r="T43" s="23">
        <v>28</v>
      </c>
      <c r="U43" s="37" t="s">
        <v>334</v>
      </c>
      <c r="V43" s="21">
        <v>24</v>
      </c>
      <c r="W43" s="18" t="s">
        <v>114</v>
      </c>
      <c r="X43" s="39">
        <v>78210</v>
      </c>
      <c r="Y43" s="21" t="s">
        <v>336</v>
      </c>
      <c r="Z43" s="40">
        <v>136</v>
      </c>
      <c r="AA43" s="41" t="s">
        <v>340</v>
      </c>
      <c r="AB43" s="6" t="s">
        <v>532</v>
      </c>
      <c r="AC43" s="28" t="s">
        <v>375</v>
      </c>
      <c r="AD43" s="29" t="s">
        <v>382</v>
      </c>
      <c r="AE43" s="12">
        <v>45570</v>
      </c>
      <c r="AF43" s="74" t="s">
        <v>389</v>
      </c>
      <c r="AG43" s="12">
        <v>45575</v>
      </c>
      <c r="AH43" s="29" t="s">
        <v>675</v>
      </c>
    </row>
    <row r="44" spans="1:34" s="4" customFormat="1" ht="19.5" customHeight="1" x14ac:dyDescent="0.25">
      <c r="A44" s="50">
        <v>2024</v>
      </c>
      <c r="B44" s="12">
        <v>45536</v>
      </c>
      <c r="C44" s="12">
        <v>45565</v>
      </c>
      <c r="D44" s="29">
        <v>5465</v>
      </c>
      <c r="E44" s="75" t="s">
        <v>405</v>
      </c>
      <c r="F44" s="14" t="s">
        <v>227</v>
      </c>
      <c r="G44" s="14" t="s">
        <v>245</v>
      </c>
      <c r="H44" s="14" t="s">
        <v>259</v>
      </c>
      <c r="I44" s="29" t="s">
        <v>41</v>
      </c>
      <c r="J44" s="16" t="s">
        <v>315</v>
      </c>
      <c r="K44" s="12">
        <v>43497</v>
      </c>
      <c r="L44" s="76" t="s">
        <v>49</v>
      </c>
      <c r="M44" s="29" t="s">
        <v>329</v>
      </c>
      <c r="N44" s="77">
        <v>3</v>
      </c>
      <c r="O44" s="29">
        <v>0</v>
      </c>
      <c r="P44" s="29" t="s">
        <v>74</v>
      </c>
      <c r="Q44" s="78" t="s">
        <v>332</v>
      </c>
      <c r="R44" s="79">
        <v>1</v>
      </c>
      <c r="S44" s="78" t="s">
        <v>334</v>
      </c>
      <c r="T44" s="29">
        <v>28</v>
      </c>
      <c r="U44" s="78" t="s">
        <v>334</v>
      </c>
      <c r="V44" s="29">
        <v>24</v>
      </c>
      <c r="W44" s="78" t="s">
        <v>114</v>
      </c>
      <c r="X44" s="29">
        <v>78210</v>
      </c>
      <c r="Y44" s="80" t="s">
        <v>339</v>
      </c>
      <c r="Z44" s="4">
        <v>136</v>
      </c>
      <c r="AA44" s="81" t="s">
        <v>340</v>
      </c>
      <c r="AB44" s="28" t="s">
        <v>578</v>
      </c>
      <c r="AC44" s="44" t="s">
        <v>431</v>
      </c>
      <c r="AD44" s="29" t="s">
        <v>382</v>
      </c>
      <c r="AE44" s="12">
        <v>45570</v>
      </c>
      <c r="AF44" t="s">
        <v>665</v>
      </c>
      <c r="AG44" s="12">
        <v>45575</v>
      </c>
      <c r="AH44" s="29" t="s">
        <v>675</v>
      </c>
    </row>
    <row r="45" spans="1:34" s="4" customFormat="1" ht="19.5" customHeight="1" x14ac:dyDescent="0.25">
      <c r="A45" s="11">
        <v>2024</v>
      </c>
      <c r="B45" s="12">
        <v>45536</v>
      </c>
      <c r="C45" s="12">
        <v>45565</v>
      </c>
      <c r="D45" s="82">
        <v>5542</v>
      </c>
      <c r="E45" s="83" t="s">
        <v>399</v>
      </c>
      <c r="F45" s="14" t="s">
        <v>182</v>
      </c>
      <c r="G45" s="14" t="s">
        <v>283</v>
      </c>
      <c r="H45" s="14" t="s">
        <v>310</v>
      </c>
      <c r="I45" s="15" t="s">
        <v>41</v>
      </c>
      <c r="J45" s="16" t="s">
        <v>315</v>
      </c>
      <c r="K45" s="63">
        <v>43952</v>
      </c>
      <c r="L45" s="18" t="s">
        <v>49</v>
      </c>
      <c r="M45" s="21" t="s">
        <v>329</v>
      </c>
      <c r="N45" s="58">
        <v>3</v>
      </c>
      <c r="O45" s="21">
        <v>0</v>
      </c>
      <c r="P45" s="21" t="s">
        <v>74</v>
      </c>
      <c r="Q45" s="59" t="s">
        <v>332</v>
      </c>
      <c r="R45" s="22">
        <v>1</v>
      </c>
      <c r="S45" s="59" t="s">
        <v>334</v>
      </c>
      <c r="T45" s="39">
        <v>28</v>
      </c>
      <c r="U45" s="59" t="s">
        <v>334</v>
      </c>
      <c r="V45" s="39">
        <v>24</v>
      </c>
      <c r="W45" s="18" t="s">
        <v>114</v>
      </c>
      <c r="X45" s="24">
        <v>78210</v>
      </c>
      <c r="Y45" s="21" t="s">
        <v>336</v>
      </c>
      <c r="Z45" s="40">
        <v>117</v>
      </c>
      <c r="AA45" s="41" t="s">
        <v>361</v>
      </c>
      <c r="AB45" s="42" t="s">
        <v>612</v>
      </c>
      <c r="AC45" s="28" t="s">
        <v>376</v>
      </c>
      <c r="AD45" s="29" t="s">
        <v>382</v>
      </c>
      <c r="AE45" s="12">
        <v>45570</v>
      </c>
      <c r="AF45" s="30" t="s">
        <v>432</v>
      </c>
      <c r="AG45" s="12">
        <v>45575</v>
      </c>
      <c r="AH45" s="29" t="s">
        <v>675</v>
      </c>
    </row>
    <row r="46" spans="1:34" s="4" customFormat="1" ht="19.5" customHeight="1" x14ac:dyDescent="0.25">
      <c r="A46" s="11">
        <v>2024</v>
      </c>
      <c r="B46" s="12">
        <v>45536</v>
      </c>
      <c r="C46" s="12">
        <v>45565</v>
      </c>
      <c r="D46" s="84">
        <v>5569</v>
      </c>
      <c r="E46" s="61" t="s">
        <v>174</v>
      </c>
      <c r="F46" s="14" t="s">
        <v>220</v>
      </c>
      <c r="G46" s="14" t="s">
        <v>284</v>
      </c>
      <c r="H46" s="14" t="s">
        <v>311</v>
      </c>
      <c r="I46" s="15" t="s">
        <v>42</v>
      </c>
      <c r="J46" s="16" t="s">
        <v>325</v>
      </c>
      <c r="K46" s="63">
        <v>44713</v>
      </c>
      <c r="L46" s="18" t="s">
        <v>49</v>
      </c>
      <c r="M46" s="21" t="s">
        <v>329</v>
      </c>
      <c r="N46" s="58">
        <v>3</v>
      </c>
      <c r="O46" s="21">
        <v>0</v>
      </c>
      <c r="P46" s="21" t="s">
        <v>74</v>
      </c>
      <c r="Q46" s="18" t="s">
        <v>332</v>
      </c>
      <c r="R46" s="22">
        <v>1</v>
      </c>
      <c r="S46" s="18" t="s">
        <v>334</v>
      </c>
      <c r="T46" s="21">
        <v>28</v>
      </c>
      <c r="U46" s="18" t="s">
        <v>334</v>
      </c>
      <c r="V46" s="21">
        <v>24</v>
      </c>
      <c r="W46" s="18" t="s">
        <v>114</v>
      </c>
      <c r="X46" s="24">
        <v>78210</v>
      </c>
      <c r="Y46" s="21" t="s">
        <v>339</v>
      </c>
      <c r="Z46" s="40">
        <v>156</v>
      </c>
      <c r="AA46" s="41" t="s">
        <v>358</v>
      </c>
      <c r="AB46" s="27" t="s">
        <v>608</v>
      </c>
      <c r="AC46" s="67" t="s">
        <v>666</v>
      </c>
      <c r="AD46" s="29" t="s">
        <v>382</v>
      </c>
      <c r="AE46" s="12">
        <v>45570</v>
      </c>
      <c r="AF46" s="30" t="s">
        <v>434</v>
      </c>
      <c r="AG46" s="12">
        <v>45575</v>
      </c>
      <c r="AH46" s="29" t="s">
        <v>675</v>
      </c>
    </row>
    <row r="47" spans="1:34" s="4" customFormat="1" ht="19.5" customHeight="1" x14ac:dyDescent="0.25">
      <c r="A47" s="11">
        <v>2024</v>
      </c>
      <c r="B47" s="12">
        <v>45536</v>
      </c>
      <c r="C47" s="12">
        <v>45565</v>
      </c>
      <c r="D47" s="82">
        <v>5622</v>
      </c>
      <c r="E47" s="53" t="s">
        <v>393</v>
      </c>
      <c r="F47" s="14" t="s">
        <v>221</v>
      </c>
      <c r="G47" s="14" t="s">
        <v>256</v>
      </c>
      <c r="H47" s="14" t="s">
        <v>236</v>
      </c>
      <c r="I47" s="15" t="s">
        <v>42</v>
      </c>
      <c r="J47" s="16" t="s">
        <v>316</v>
      </c>
      <c r="K47" s="63">
        <v>44105</v>
      </c>
      <c r="L47" s="18" t="s">
        <v>49</v>
      </c>
      <c r="M47" s="21" t="s">
        <v>329</v>
      </c>
      <c r="N47" s="58">
        <v>3</v>
      </c>
      <c r="O47" s="21">
        <v>0</v>
      </c>
      <c r="P47" s="21" t="s">
        <v>74</v>
      </c>
      <c r="Q47" s="59" t="s">
        <v>332</v>
      </c>
      <c r="R47" s="22">
        <v>1</v>
      </c>
      <c r="S47" s="59" t="s">
        <v>334</v>
      </c>
      <c r="T47" s="39">
        <v>28</v>
      </c>
      <c r="U47" s="59" t="s">
        <v>334</v>
      </c>
      <c r="V47" s="39">
        <v>24</v>
      </c>
      <c r="W47" s="18" t="s">
        <v>114</v>
      </c>
      <c r="X47" s="39">
        <v>78210</v>
      </c>
      <c r="Y47" s="21" t="s">
        <v>336</v>
      </c>
      <c r="Z47" s="40">
        <v>163</v>
      </c>
      <c r="AA47" s="41" t="s">
        <v>351</v>
      </c>
      <c r="AB47" s="42" t="s">
        <v>438</v>
      </c>
      <c r="AC47" s="28" t="s">
        <v>410</v>
      </c>
      <c r="AD47" s="29" t="s">
        <v>382</v>
      </c>
      <c r="AE47" s="12">
        <v>45570</v>
      </c>
      <c r="AF47" s="43" t="s">
        <v>624</v>
      </c>
      <c r="AG47" s="12">
        <v>45575</v>
      </c>
      <c r="AH47" s="29" t="s">
        <v>675</v>
      </c>
    </row>
    <row r="48" spans="1:34" s="4" customFormat="1" ht="19.5" customHeight="1" x14ac:dyDescent="0.25">
      <c r="A48" s="11">
        <v>2024</v>
      </c>
      <c r="B48" s="12">
        <v>45536</v>
      </c>
      <c r="C48" s="12">
        <v>45565</v>
      </c>
      <c r="D48" s="84">
        <v>5665</v>
      </c>
      <c r="E48" s="85" t="s">
        <v>394</v>
      </c>
      <c r="F48" s="14" t="s">
        <v>222</v>
      </c>
      <c r="G48" s="14" t="s">
        <v>240</v>
      </c>
      <c r="H48" s="14" t="s">
        <v>228</v>
      </c>
      <c r="I48" s="15" t="s">
        <v>42</v>
      </c>
      <c r="J48" s="16" t="s">
        <v>325</v>
      </c>
      <c r="K48" s="86">
        <v>44990</v>
      </c>
      <c r="L48" s="18" t="s">
        <v>49</v>
      </c>
      <c r="M48" s="21" t="s">
        <v>329</v>
      </c>
      <c r="N48" s="58">
        <v>3</v>
      </c>
      <c r="O48" s="21">
        <v>0</v>
      </c>
      <c r="P48" s="21" t="s">
        <v>74</v>
      </c>
      <c r="Q48" s="18" t="s">
        <v>332</v>
      </c>
      <c r="R48" s="22">
        <v>1</v>
      </c>
      <c r="S48" s="59" t="s">
        <v>334</v>
      </c>
      <c r="T48" s="39">
        <v>28</v>
      </c>
      <c r="U48" s="59" t="s">
        <v>334</v>
      </c>
      <c r="V48" s="39">
        <v>24</v>
      </c>
      <c r="W48" s="18" t="s">
        <v>114</v>
      </c>
      <c r="X48" s="24">
        <v>78210</v>
      </c>
      <c r="Y48" s="21" t="s">
        <v>339</v>
      </c>
      <c r="Z48" s="40">
        <v>156</v>
      </c>
      <c r="AA48" s="41" t="s">
        <v>358</v>
      </c>
      <c r="AB48" s="27" t="s">
        <v>645</v>
      </c>
      <c r="AC48" s="28" t="s">
        <v>377</v>
      </c>
      <c r="AD48" s="29" t="s">
        <v>382</v>
      </c>
      <c r="AE48" s="12">
        <v>45570</v>
      </c>
      <c r="AF48" s="35" t="s">
        <v>413</v>
      </c>
      <c r="AG48" s="12">
        <v>45575</v>
      </c>
      <c r="AH48" s="29" t="s">
        <v>675</v>
      </c>
    </row>
    <row r="49" spans="1:34" s="4" customFormat="1" ht="19.5" customHeight="1" x14ac:dyDescent="0.25">
      <c r="A49" s="11">
        <v>2024</v>
      </c>
      <c r="B49" s="12">
        <v>45536</v>
      </c>
      <c r="C49" s="12">
        <v>45565</v>
      </c>
      <c r="D49" s="84">
        <v>5717</v>
      </c>
      <c r="E49" s="66" t="s">
        <v>175</v>
      </c>
      <c r="F49" s="14" t="s">
        <v>223</v>
      </c>
      <c r="G49" s="14" t="s">
        <v>277</v>
      </c>
      <c r="H49" s="14" t="s">
        <v>232</v>
      </c>
      <c r="I49" s="15" t="s">
        <v>42</v>
      </c>
      <c r="J49" s="16" t="s">
        <v>326</v>
      </c>
      <c r="K49" s="63">
        <v>45015</v>
      </c>
      <c r="L49" s="18" t="s">
        <v>49</v>
      </c>
      <c r="M49" s="21" t="s">
        <v>329</v>
      </c>
      <c r="N49" s="58">
        <v>3</v>
      </c>
      <c r="O49" s="21">
        <v>0</v>
      </c>
      <c r="P49" s="21" t="s">
        <v>74</v>
      </c>
      <c r="Q49" s="18" t="s">
        <v>332</v>
      </c>
      <c r="R49" s="22">
        <v>1</v>
      </c>
      <c r="S49" s="18" t="s">
        <v>334</v>
      </c>
      <c r="T49" s="21">
        <v>28</v>
      </c>
      <c r="U49" s="18" t="s">
        <v>334</v>
      </c>
      <c r="V49" s="21">
        <v>24</v>
      </c>
      <c r="W49" s="18" t="s">
        <v>114</v>
      </c>
      <c r="X49" s="21">
        <v>78210</v>
      </c>
      <c r="Y49" s="21" t="s">
        <v>339</v>
      </c>
      <c r="Z49" s="40">
        <v>104</v>
      </c>
      <c r="AA49" s="54" t="s">
        <v>359</v>
      </c>
      <c r="AB49" s="87" t="s">
        <v>533</v>
      </c>
      <c r="AC49" s="67" t="s">
        <v>666</v>
      </c>
      <c r="AD49" s="29" t="s">
        <v>382</v>
      </c>
      <c r="AE49" s="12">
        <v>45570</v>
      </c>
      <c r="AF49" s="30" t="s">
        <v>435</v>
      </c>
      <c r="AG49" s="12">
        <v>45575</v>
      </c>
      <c r="AH49" s="29" t="s">
        <v>675</v>
      </c>
    </row>
    <row r="50" spans="1:34" s="4" customFormat="1" ht="19.5" customHeight="1" x14ac:dyDescent="0.25">
      <c r="A50" s="11">
        <v>2024</v>
      </c>
      <c r="B50" s="12">
        <v>45536</v>
      </c>
      <c r="C50" s="12">
        <v>45565</v>
      </c>
      <c r="D50" s="84">
        <v>5818</v>
      </c>
      <c r="E50" s="85" t="s">
        <v>391</v>
      </c>
      <c r="F50" s="14" t="s">
        <v>229</v>
      </c>
      <c r="G50" s="14" t="s">
        <v>260</v>
      </c>
      <c r="H50" s="14" t="s">
        <v>236</v>
      </c>
      <c r="I50" s="15" t="s">
        <v>42</v>
      </c>
      <c r="J50" s="88" t="s">
        <v>328</v>
      </c>
      <c r="K50" s="89">
        <v>44417</v>
      </c>
      <c r="L50" s="18" t="s">
        <v>49</v>
      </c>
      <c r="M50" s="21" t="s">
        <v>329</v>
      </c>
      <c r="N50" s="58">
        <v>3</v>
      </c>
      <c r="O50" s="21">
        <v>0</v>
      </c>
      <c r="P50" s="21" t="s">
        <v>74</v>
      </c>
      <c r="Q50" s="18" t="s">
        <v>332</v>
      </c>
      <c r="R50" s="22">
        <v>1</v>
      </c>
      <c r="S50" s="18" t="s">
        <v>334</v>
      </c>
      <c r="T50" s="21">
        <v>28</v>
      </c>
      <c r="U50" s="18" t="s">
        <v>334</v>
      </c>
      <c r="V50" s="21">
        <v>24</v>
      </c>
      <c r="W50" s="18" t="s">
        <v>114</v>
      </c>
      <c r="X50" s="39">
        <v>78210</v>
      </c>
      <c r="Y50" s="21" t="s">
        <v>336</v>
      </c>
      <c r="Z50" s="40">
        <v>133</v>
      </c>
      <c r="AA50" s="41" t="s">
        <v>364</v>
      </c>
      <c r="AB50" s="6" t="s">
        <v>536</v>
      </c>
      <c r="AC50" s="42" t="s">
        <v>380</v>
      </c>
      <c r="AD50" s="29" t="s">
        <v>382</v>
      </c>
      <c r="AE50" s="12">
        <v>45570</v>
      </c>
      <c r="AF50" s="90" t="s">
        <v>622</v>
      </c>
      <c r="AG50" s="12">
        <v>45575</v>
      </c>
      <c r="AH50" s="29" t="s">
        <v>675</v>
      </c>
    </row>
    <row r="51" spans="1:34" s="4" customFormat="1" ht="19.5" customHeight="1" x14ac:dyDescent="0.25">
      <c r="A51" s="11">
        <v>2024</v>
      </c>
      <c r="B51" s="12">
        <v>45536</v>
      </c>
      <c r="C51" s="12">
        <v>45565</v>
      </c>
      <c r="D51" s="29">
        <v>5896</v>
      </c>
      <c r="E51" s="61" t="s">
        <v>176</v>
      </c>
      <c r="F51" s="14" t="s">
        <v>224</v>
      </c>
      <c r="G51" s="14" t="s">
        <v>250</v>
      </c>
      <c r="H51" s="14" t="s">
        <v>232</v>
      </c>
      <c r="I51" s="15" t="s">
        <v>42</v>
      </c>
      <c r="J51" s="16" t="s">
        <v>325</v>
      </c>
      <c r="K51" s="12">
        <v>44911</v>
      </c>
      <c r="L51" s="18" t="s">
        <v>49</v>
      </c>
      <c r="M51" s="21" t="s">
        <v>329</v>
      </c>
      <c r="N51" s="58">
        <v>3</v>
      </c>
      <c r="O51" s="21">
        <v>0</v>
      </c>
      <c r="P51" s="21" t="s">
        <v>74</v>
      </c>
      <c r="Q51" s="18" t="s">
        <v>332</v>
      </c>
      <c r="R51" s="22">
        <v>1</v>
      </c>
      <c r="S51" s="18" t="s">
        <v>334</v>
      </c>
      <c r="T51" s="21">
        <v>28</v>
      </c>
      <c r="U51" s="18" t="s">
        <v>334</v>
      </c>
      <c r="V51" s="21">
        <v>24</v>
      </c>
      <c r="W51" s="18" t="s">
        <v>114</v>
      </c>
      <c r="X51" s="24">
        <v>78210</v>
      </c>
      <c r="Y51" s="21" t="s">
        <v>338</v>
      </c>
      <c r="Z51" s="40">
        <v>156</v>
      </c>
      <c r="AA51" s="41" t="s">
        <v>358</v>
      </c>
      <c r="AB51" s="42" t="s">
        <v>580</v>
      </c>
      <c r="AC51" s="28" t="s">
        <v>407</v>
      </c>
      <c r="AD51" s="29" t="s">
        <v>382</v>
      </c>
      <c r="AE51" s="12">
        <v>45570</v>
      </c>
      <c r="AF51" s="43" t="s">
        <v>408</v>
      </c>
      <c r="AG51" s="12">
        <v>45575</v>
      </c>
      <c r="AH51" s="29" t="s">
        <v>675</v>
      </c>
    </row>
    <row r="52" spans="1:34" s="4" customFormat="1" ht="19.5" customHeight="1" x14ac:dyDescent="0.25">
      <c r="A52" s="11">
        <v>2024</v>
      </c>
      <c r="B52" s="12">
        <v>45536</v>
      </c>
      <c r="C52" s="12">
        <v>45565</v>
      </c>
      <c r="D52" s="29">
        <v>5899</v>
      </c>
      <c r="E52" s="66" t="s">
        <v>177</v>
      </c>
      <c r="F52" s="14" t="s">
        <v>225</v>
      </c>
      <c r="G52" s="14" t="s">
        <v>285</v>
      </c>
      <c r="H52" s="14" t="s">
        <v>238</v>
      </c>
      <c r="I52" s="15" t="s">
        <v>41</v>
      </c>
      <c r="J52" s="16" t="s">
        <v>317</v>
      </c>
      <c r="K52" s="12">
        <v>44835</v>
      </c>
      <c r="L52" s="18" t="s">
        <v>49</v>
      </c>
      <c r="M52" s="21" t="s">
        <v>329</v>
      </c>
      <c r="N52" s="58">
        <v>3</v>
      </c>
      <c r="O52" s="21">
        <v>0</v>
      </c>
      <c r="P52" s="21" t="s">
        <v>74</v>
      </c>
      <c r="Q52" s="18" t="s">
        <v>332</v>
      </c>
      <c r="R52" s="22">
        <v>1</v>
      </c>
      <c r="S52" s="18" t="s">
        <v>334</v>
      </c>
      <c r="T52" s="21">
        <v>28</v>
      </c>
      <c r="U52" s="18" t="s">
        <v>334</v>
      </c>
      <c r="V52" s="21">
        <v>24</v>
      </c>
      <c r="W52" s="18" t="s">
        <v>114</v>
      </c>
      <c r="X52" s="24">
        <v>78210</v>
      </c>
      <c r="Y52" s="21" t="s">
        <v>338</v>
      </c>
      <c r="Z52" s="25">
        <v>160</v>
      </c>
      <c r="AA52" s="38" t="s">
        <v>342</v>
      </c>
      <c r="AB52" s="91" t="s">
        <v>567</v>
      </c>
      <c r="AC52" s="28" t="s">
        <v>378</v>
      </c>
      <c r="AD52" s="29" t="s">
        <v>382</v>
      </c>
      <c r="AE52" s="12">
        <v>45570</v>
      </c>
      <c r="AF52" s="43" t="s">
        <v>628</v>
      </c>
      <c r="AG52" s="12">
        <v>45575</v>
      </c>
      <c r="AH52" s="29" t="s">
        <v>675</v>
      </c>
    </row>
    <row r="53" spans="1:34" s="4" customFormat="1" ht="19.5" customHeight="1" x14ac:dyDescent="0.25">
      <c r="A53" s="11">
        <v>2024</v>
      </c>
      <c r="B53" s="12">
        <v>45536</v>
      </c>
      <c r="C53" s="12">
        <v>45565</v>
      </c>
      <c r="D53" s="29">
        <v>5994</v>
      </c>
      <c r="E53" s="66" t="s">
        <v>178</v>
      </c>
      <c r="F53" s="14" t="s">
        <v>226</v>
      </c>
      <c r="G53" s="14" t="s">
        <v>286</v>
      </c>
      <c r="H53" s="14" t="s">
        <v>312</v>
      </c>
      <c r="I53" s="15" t="s">
        <v>41</v>
      </c>
      <c r="J53" s="16" t="s">
        <v>323</v>
      </c>
      <c r="K53" s="12">
        <v>44758</v>
      </c>
      <c r="L53" s="18" t="s">
        <v>49</v>
      </c>
      <c r="M53" s="21" t="s">
        <v>329</v>
      </c>
      <c r="N53" s="58">
        <v>3</v>
      </c>
      <c r="O53" s="21">
        <v>0</v>
      </c>
      <c r="P53" s="21" t="s">
        <v>74</v>
      </c>
      <c r="Q53" s="18" t="s">
        <v>332</v>
      </c>
      <c r="R53" s="22">
        <v>1</v>
      </c>
      <c r="S53" s="18" t="s">
        <v>334</v>
      </c>
      <c r="T53" s="23">
        <v>28</v>
      </c>
      <c r="U53" s="18" t="s">
        <v>334</v>
      </c>
      <c r="V53" s="21">
        <v>24</v>
      </c>
      <c r="W53" s="18" t="s">
        <v>114</v>
      </c>
      <c r="X53" s="39">
        <v>78210</v>
      </c>
      <c r="Y53" s="21" t="s">
        <v>336</v>
      </c>
      <c r="Z53" s="40">
        <v>170</v>
      </c>
      <c r="AA53" s="41" t="s">
        <v>354</v>
      </c>
      <c r="AB53" s="91" t="s">
        <v>584</v>
      </c>
      <c r="AC53" s="65" t="s">
        <v>660</v>
      </c>
      <c r="AD53" s="29" t="s">
        <v>382</v>
      </c>
      <c r="AE53" s="12">
        <v>45570</v>
      </c>
      <c r="AF53" t="s">
        <v>665</v>
      </c>
      <c r="AG53" s="12">
        <v>45575</v>
      </c>
      <c r="AH53" s="29" t="s">
        <v>675</v>
      </c>
    </row>
    <row r="54" spans="1:34" s="4" customFormat="1" ht="19.5" customHeight="1" x14ac:dyDescent="0.25">
      <c r="A54" s="50">
        <v>2024</v>
      </c>
      <c r="B54" s="12">
        <v>45536</v>
      </c>
      <c r="C54" s="12">
        <v>45565</v>
      </c>
      <c r="D54" s="29">
        <v>5998</v>
      </c>
      <c r="E54" s="66" t="s">
        <v>404</v>
      </c>
      <c r="F54" s="14" t="s">
        <v>230</v>
      </c>
      <c r="G54" s="14" t="s">
        <v>252</v>
      </c>
      <c r="H54" s="14" t="s">
        <v>313</v>
      </c>
      <c r="I54" s="15" t="s">
        <v>41</v>
      </c>
      <c r="J54" s="16" t="s">
        <v>323</v>
      </c>
      <c r="K54" s="12">
        <v>44774</v>
      </c>
      <c r="L54" s="92" t="s">
        <v>49</v>
      </c>
      <c r="M54" s="19" t="s">
        <v>329</v>
      </c>
      <c r="N54" s="20">
        <v>3</v>
      </c>
      <c r="O54" s="93">
        <v>0</v>
      </c>
      <c r="P54" s="93" t="s">
        <v>74</v>
      </c>
      <c r="Q54" s="92" t="s">
        <v>332</v>
      </c>
      <c r="R54" s="94">
        <v>1</v>
      </c>
      <c r="S54" s="92" t="s">
        <v>334</v>
      </c>
      <c r="T54" s="93">
        <v>28</v>
      </c>
      <c r="U54" s="92" t="s">
        <v>334</v>
      </c>
      <c r="V54" s="93">
        <v>24</v>
      </c>
      <c r="W54" s="92" t="s">
        <v>114</v>
      </c>
      <c r="X54" s="93">
        <v>78210</v>
      </c>
      <c r="Y54" s="93" t="s">
        <v>336</v>
      </c>
      <c r="Z54" s="80">
        <v>170</v>
      </c>
      <c r="AA54" s="38" t="s">
        <v>354</v>
      </c>
      <c r="AB54" s="95" t="s">
        <v>606</v>
      </c>
      <c r="AC54" s="49" t="s">
        <v>381</v>
      </c>
      <c r="AD54" s="29" t="s">
        <v>382</v>
      </c>
      <c r="AE54" s="12">
        <v>45570</v>
      </c>
      <c r="AF54" s="30" t="s">
        <v>433</v>
      </c>
      <c r="AG54" s="12">
        <v>45575</v>
      </c>
      <c r="AH54" s="29" t="s">
        <v>675</v>
      </c>
    </row>
    <row r="55" spans="1:34" s="4" customFormat="1" ht="19.5" customHeight="1" x14ac:dyDescent="0.25">
      <c r="A55" s="50">
        <v>2024</v>
      </c>
      <c r="B55" s="12">
        <v>45536</v>
      </c>
      <c r="C55" s="12">
        <v>45565</v>
      </c>
      <c r="D55" s="29">
        <v>6085</v>
      </c>
      <c r="E55" s="66" t="s">
        <v>180</v>
      </c>
      <c r="F55" s="14" t="s">
        <v>188</v>
      </c>
      <c r="G55" s="14" t="s">
        <v>289</v>
      </c>
      <c r="H55" s="14" t="s">
        <v>314</v>
      </c>
      <c r="I55" s="15" t="s">
        <v>41</v>
      </c>
      <c r="J55" s="16" t="s">
        <v>324</v>
      </c>
      <c r="K55" s="12">
        <v>44958</v>
      </c>
      <c r="L55" s="92" t="s">
        <v>49</v>
      </c>
      <c r="M55" s="19" t="s">
        <v>329</v>
      </c>
      <c r="N55" s="20">
        <v>3</v>
      </c>
      <c r="O55" s="93">
        <v>0</v>
      </c>
      <c r="P55" s="93" t="s">
        <v>74</v>
      </c>
      <c r="Q55" s="92" t="s">
        <v>332</v>
      </c>
      <c r="R55" s="94">
        <v>1</v>
      </c>
      <c r="S55" s="92" t="s">
        <v>334</v>
      </c>
      <c r="T55" s="23">
        <v>28</v>
      </c>
      <c r="U55" s="92" t="s">
        <v>334</v>
      </c>
      <c r="V55" s="93">
        <v>24</v>
      </c>
      <c r="W55" s="92" t="s">
        <v>114</v>
      </c>
      <c r="X55" s="93">
        <v>78210</v>
      </c>
      <c r="Y55" s="93" t="s">
        <v>339</v>
      </c>
      <c r="Z55" s="23">
        <v>160</v>
      </c>
      <c r="AA55" s="38" t="s">
        <v>342</v>
      </c>
      <c r="AB55" s="96" t="s">
        <v>600</v>
      </c>
      <c r="AC55" s="27" t="s">
        <v>639</v>
      </c>
      <c r="AD55" s="29" t="s">
        <v>382</v>
      </c>
      <c r="AE55" s="12">
        <v>45570</v>
      </c>
      <c r="AF55" s="97" t="s">
        <v>625</v>
      </c>
      <c r="AG55" s="12">
        <v>45575</v>
      </c>
      <c r="AH55" s="29" t="s">
        <v>675</v>
      </c>
    </row>
    <row r="56" spans="1:34" s="4" customFormat="1" ht="19.5" customHeight="1" x14ac:dyDescent="0.25">
      <c r="A56" s="11">
        <v>2024</v>
      </c>
      <c r="B56" s="12">
        <v>45536</v>
      </c>
      <c r="C56" s="12">
        <v>45565</v>
      </c>
      <c r="D56" s="29">
        <v>7041</v>
      </c>
      <c r="E56" s="66" t="s">
        <v>179</v>
      </c>
      <c r="F56" s="14" t="s">
        <v>184</v>
      </c>
      <c r="G56" s="14" t="s">
        <v>287</v>
      </c>
      <c r="H56" s="14" t="s">
        <v>246</v>
      </c>
      <c r="I56" s="15" t="s">
        <v>41</v>
      </c>
      <c r="J56" s="16" t="s">
        <v>324</v>
      </c>
      <c r="K56" s="12">
        <v>45154</v>
      </c>
      <c r="L56" s="18" t="s">
        <v>49</v>
      </c>
      <c r="M56" s="21" t="s">
        <v>329</v>
      </c>
      <c r="N56" s="58">
        <v>3</v>
      </c>
      <c r="O56" s="21">
        <v>0</v>
      </c>
      <c r="P56" s="21" t="s">
        <v>74</v>
      </c>
      <c r="Q56" s="18" t="s">
        <v>332</v>
      </c>
      <c r="R56" s="22">
        <v>1</v>
      </c>
      <c r="S56" s="18" t="s">
        <v>334</v>
      </c>
      <c r="T56" s="23">
        <v>28</v>
      </c>
      <c r="U56" s="18" t="s">
        <v>334</v>
      </c>
      <c r="V56" s="21">
        <v>24</v>
      </c>
      <c r="W56" s="18" t="s">
        <v>114</v>
      </c>
      <c r="X56" s="39">
        <v>78210</v>
      </c>
      <c r="Y56" s="21" t="s">
        <v>336</v>
      </c>
      <c r="Z56" s="40">
        <v>163</v>
      </c>
      <c r="AA56" s="41" t="s">
        <v>340</v>
      </c>
      <c r="AB56" s="6" t="s">
        <v>541</v>
      </c>
      <c r="AC56" s="98" t="s">
        <v>379</v>
      </c>
      <c r="AD56" s="29" t="s">
        <v>382</v>
      </c>
      <c r="AE56" s="12">
        <v>45570</v>
      </c>
      <c r="AF56" s="35" t="s">
        <v>390</v>
      </c>
      <c r="AG56" s="12">
        <v>45575</v>
      </c>
      <c r="AH56" s="29" t="s">
        <v>675</v>
      </c>
    </row>
    <row r="57" spans="1:34" customFormat="1" ht="15" x14ac:dyDescent="0.25">
      <c r="A57">
        <v>2025</v>
      </c>
      <c r="B57" s="99">
        <v>45809</v>
      </c>
      <c r="C57" s="12">
        <v>45565</v>
      </c>
      <c r="D57" s="100">
        <v>5213</v>
      </c>
      <c r="E57" s="66" t="s">
        <v>520</v>
      </c>
      <c r="F57" s="14" t="s">
        <v>521</v>
      </c>
      <c r="G57" s="18" t="s">
        <v>258</v>
      </c>
      <c r="H57" s="18" t="s">
        <v>522</v>
      </c>
      <c r="I57" s="100" t="s">
        <v>42</v>
      </c>
      <c r="J57" t="s">
        <v>317</v>
      </c>
      <c r="K57" s="101">
        <v>43328</v>
      </c>
      <c r="L57" t="s">
        <v>49</v>
      </c>
      <c r="M57" s="100" t="s">
        <v>329</v>
      </c>
      <c r="N57">
        <v>3</v>
      </c>
      <c r="O57">
        <v>0</v>
      </c>
      <c r="P57" s="100" t="s">
        <v>74</v>
      </c>
      <c r="Q57" t="s">
        <v>332</v>
      </c>
      <c r="R57">
        <v>1</v>
      </c>
      <c r="S57" t="s">
        <v>334</v>
      </c>
      <c r="T57" s="100">
        <v>28</v>
      </c>
      <c r="U57" t="s">
        <v>334</v>
      </c>
      <c r="V57" s="100">
        <v>24</v>
      </c>
      <c r="W57" t="s">
        <v>114</v>
      </c>
      <c r="X57" s="100">
        <v>78210</v>
      </c>
      <c r="Y57" t="s">
        <v>336</v>
      </c>
      <c r="Z57" s="100">
        <v>160</v>
      </c>
      <c r="AA57" t="s">
        <v>342</v>
      </c>
      <c r="AB57" s="71" t="s">
        <v>535</v>
      </c>
      <c r="AC57" s="71" t="s">
        <v>523</v>
      </c>
      <c r="AD57" s="102" t="s">
        <v>382</v>
      </c>
      <c r="AE57" s="12">
        <v>45570</v>
      </c>
      <c r="AF57" t="s">
        <v>665</v>
      </c>
      <c r="AG57" s="12">
        <v>45575</v>
      </c>
      <c r="AH57" s="29" t="s">
        <v>675</v>
      </c>
    </row>
    <row r="58" spans="1:34" customFormat="1" ht="15" x14ac:dyDescent="0.25">
      <c r="A58">
        <v>2025</v>
      </c>
      <c r="B58" s="99">
        <v>45809</v>
      </c>
      <c r="C58" s="12">
        <v>45565</v>
      </c>
      <c r="D58" s="100">
        <v>5947</v>
      </c>
      <c r="E58" s="66" t="s">
        <v>442</v>
      </c>
      <c r="F58" s="14" t="s">
        <v>443</v>
      </c>
      <c r="G58" s="14" t="s">
        <v>247</v>
      </c>
      <c r="H58" s="14" t="s">
        <v>250</v>
      </c>
      <c r="I58" s="100" t="s">
        <v>41</v>
      </c>
      <c r="J58" t="s">
        <v>317</v>
      </c>
      <c r="K58" s="101" t="s">
        <v>670</v>
      </c>
      <c r="L58" t="s">
        <v>49</v>
      </c>
      <c r="M58" s="100" t="s">
        <v>329</v>
      </c>
      <c r="N58">
        <v>3</v>
      </c>
      <c r="O58">
        <v>0</v>
      </c>
      <c r="P58" s="100" t="s">
        <v>74</v>
      </c>
      <c r="Q58" t="s">
        <v>332</v>
      </c>
      <c r="R58">
        <v>1</v>
      </c>
      <c r="S58" t="s">
        <v>334</v>
      </c>
      <c r="T58" s="100">
        <v>28</v>
      </c>
      <c r="U58" t="s">
        <v>334</v>
      </c>
      <c r="V58" s="100">
        <v>24</v>
      </c>
      <c r="W58" t="s">
        <v>114</v>
      </c>
      <c r="X58" s="100">
        <v>78210</v>
      </c>
      <c r="Y58" t="s">
        <v>338</v>
      </c>
      <c r="Z58" s="100">
        <v>160</v>
      </c>
      <c r="AA58" t="s">
        <v>342</v>
      </c>
      <c r="AB58" s="5" t="s">
        <v>441</v>
      </c>
      <c r="AC58" s="71" t="s">
        <v>444</v>
      </c>
      <c r="AD58" s="102" t="s">
        <v>382</v>
      </c>
      <c r="AE58" s="12">
        <v>45570</v>
      </c>
      <c r="AF58" s="97" t="s">
        <v>626</v>
      </c>
      <c r="AG58" s="12">
        <v>45575</v>
      </c>
      <c r="AH58" s="29" t="s">
        <v>675</v>
      </c>
    </row>
    <row r="59" spans="1:34" ht="19.5" customHeight="1" x14ac:dyDescent="0.25">
      <c r="A59" s="103">
        <v>2024</v>
      </c>
      <c r="B59" s="104">
        <v>45536</v>
      </c>
      <c r="C59" s="104">
        <v>45565</v>
      </c>
      <c r="D59" s="103">
        <v>5209</v>
      </c>
      <c r="E59" s="105" t="s">
        <v>445</v>
      </c>
      <c r="F59" s="106" t="s">
        <v>446</v>
      </c>
      <c r="G59" s="106" t="s">
        <v>447</v>
      </c>
      <c r="H59" s="106" t="s">
        <v>448</v>
      </c>
      <c r="I59" s="107" t="s">
        <v>42</v>
      </c>
      <c r="J59" s="108" t="s">
        <v>325</v>
      </c>
      <c r="K59" s="109">
        <v>44393</v>
      </c>
      <c r="L59" s="110" t="s">
        <v>49</v>
      </c>
      <c r="M59" s="111" t="s">
        <v>329</v>
      </c>
      <c r="N59" s="112">
        <v>3</v>
      </c>
      <c r="O59" s="113">
        <v>0</v>
      </c>
      <c r="P59" s="113" t="s">
        <v>74</v>
      </c>
      <c r="Q59" s="110" t="s">
        <v>332</v>
      </c>
      <c r="R59" s="114">
        <v>1</v>
      </c>
      <c r="S59" s="110" t="s">
        <v>334</v>
      </c>
      <c r="T59" s="115">
        <v>28</v>
      </c>
      <c r="U59" s="110" t="s">
        <v>334</v>
      </c>
      <c r="V59" s="113">
        <v>24</v>
      </c>
      <c r="W59" s="110" t="s">
        <v>114</v>
      </c>
      <c r="X59" s="116">
        <v>78210</v>
      </c>
      <c r="Y59" s="117" t="s">
        <v>336</v>
      </c>
      <c r="Z59" s="118">
        <v>156</v>
      </c>
      <c r="AA59" s="119" t="s">
        <v>358</v>
      </c>
      <c r="AB59" s="120" t="s">
        <v>583</v>
      </c>
      <c r="AC59" s="121" t="s">
        <v>646</v>
      </c>
      <c r="AD59" s="122" t="s">
        <v>382</v>
      </c>
      <c r="AE59" s="123">
        <v>45570</v>
      </c>
      <c r="AF59" t="s">
        <v>665</v>
      </c>
      <c r="AG59" s="12">
        <v>45575</v>
      </c>
      <c r="AH59" s="29" t="s">
        <v>675</v>
      </c>
    </row>
    <row r="60" spans="1:34" ht="19.5" customHeight="1" x14ac:dyDescent="0.25">
      <c r="A60" s="124">
        <v>2024</v>
      </c>
      <c r="B60" s="104">
        <v>45536</v>
      </c>
      <c r="C60" s="104">
        <v>45565</v>
      </c>
      <c r="D60" s="3">
        <v>7163</v>
      </c>
      <c r="E60" s="105" t="s">
        <v>449</v>
      </c>
      <c r="F60" s="106" t="s">
        <v>450</v>
      </c>
      <c r="G60" s="106" t="s">
        <v>451</v>
      </c>
      <c r="H60" s="106" t="s">
        <v>452</v>
      </c>
      <c r="I60" s="107" t="s">
        <v>41</v>
      </c>
      <c r="J60" s="108" t="s">
        <v>315</v>
      </c>
      <c r="K60" s="125">
        <v>45195</v>
      </c>
      <c r="L60" s="126" t="s">
        <v>49</v>
      </c>
      <c r="M60" s="127" t="s">
        <v>329</v>
      </c>
      <c r="N60" s="128">
        <v>3</v>
      </c>
      <c r="O60" s="129">
        <v>0</v>
      </c>
      <c r="P60" s="130" t="s">
        <v>74</v>
      </c>
      <c r="Q60" s="131" t="s">
        <v>332</v>
      </c>
      <c r="R60" s="132">
        <v>1</v>
      </c>
      <c r="S60" s="131" t="s">
        <v>334</v>
      </c>
      <c r="T60" s="133">
        <v>28</v>
      </c>
      <c r="U60" s="131" t="s">
        <v>334</v>
      </c>
      <c r="V60" s="130">
        <v>24</v>
      </c>
      <c r="W60" s="126" t="s">
        <v>114</v>
      </c>
      <c r="X60" s="130">
        <v>78210</v>
      </c>
      <c r="Y60" s="130" t="s">
        <v>339</v>
      </c>
      <c r="Z60" s="133">
        <v>136</v>
      </c>
      <c r="AA60" s="134" t="s">
        <v>340</v>
      </c>
      <c r="AB60" s="135" t="s">
        <v>453</v>
      </c>
      <c r="AC60" s="6" t="s">
        <v>454</v>
      </c>
      <c r="AD60" s="122" t="s">
        <v>382</v>
      </c>
      <c r="AE60" s="123">
        <v>45570</v>
      </c>
      <c r="AF60" t="s">
        <v>665</v>
      </c>
      <c r="AG60" s="12">
        <v>45575</v>
      </c>
      <c r="AH60" s="29" t="s">
        <v>675</v>
      </c>
    </row>
    <row r="61" spans="1:34" ht="19.5" customHeight="1" x14ac:dyDescent="0.25">
      <c r="A61" s="103">
        <v>2024</v>
      </c>
      <c r="B61" s="104">
        <v>45536</v>
      </c>
      <c r="C61" s="104">
        <v>45565</v>
      </c>
      <c r="D61" s="103">
        <v>361</v>
      </c>
      <c r="E61" s="105" t="s">
        <v>455</v>
      </c>
      <c r="F61" s="106" t="s">
        <v>456</v>
      </c>
      <c r="G61" s="106" t="s">
        <v>457</v>
      </c>
      <c r="H61" s="106" t="s">
        <v>458</v>
      </c>
      <c r="I61" s="107" t="s">
        <v>42</v>
      </c>
      <c r="J61" s="108" t="s">
        <v>316</v>
      </c>
      <c r="K61" s="136">
        <v>37910</v>
      </c>
      <c r="L61" s="110" t="s">
        <v>49</v>
      </c>
      <c r="M61" s="111" t="s">
        <v>329</v>
      </c>
      <c r="N61" s="112">
        <v>3</v>
      </c>
      <c r="O61" s="113">
        <v>0</v>
      </c>
      <c r="P61" s="113" t="s">
        <v>74</v>
      </c>
      <c r="Q61" s="137" t="s">
        <v>332</v>
      </c>
      <c r="R61" s="114">
        <v>1</v>
      </c>
      <c r="S61" s="138" t="s">
        <v>334</v>
      </c>
      <c r="T61" s="115">
        <v>28</v>
      </c>
      <c r="U61" s="138" t="s">
        <v>334</v>
      </c>
      <c r="V61" s="113">
        <v>24</v>
      </c>
      <c r="W61" s="110" t="s">
        <v>114</v>
      </c>
      <c r="X61" s="139">
        <v>78210</v>
      </c>
      <c r="Y61" s="113" t="s">
        <v>336</v>
      </c>
      <c r="Z61" s="118">
        <v>149</v>
      </c>
      <c r="AA61" s="140" t="s">
        <v>341</v>
      </c>
      <c r="AB61" s="121" t="s">
        <v>609</v>
      </c>
      <c r="AC61" s="141" t="s">
        <v>459</v>
      </c>
      <c r="AD61" s="122" t="s">
        <v>382</v>
      </c>
      <c r="AE61" s="123">
        <v>45570</v>
      </c>
      <c r="AF61" t="s">
        <v>665</v>
      </c>
      <c r="AG61" s="12">
        <v>45575</v>
      </c>
      <c r="AH61" s="29" t="s">
        <v>675</v>
      </c>
    </row>
    <row r="62" spans="1:34" ht="19.5" customHeight="1" x14ac:dyDescent="0.25">
      <c r="A62" s="103">
        <v>2024</v>
      </c>
      <c r="B62" s="104">
        <v>45536</v>
      </c>
      <c r="C62" s="104">
        <v>45565</v>
      </c>
      <c r="D62" s="103">
        <v>5113</v>
      </c>
      <c r="E62" s="105" t="s">
        <v>460</v>
      </c>
      <c r="F62" s="106" t="s">
        <v>461</v>
      </c>
      <c r="G62" s="106" t="s">
        <v>462</v>
      </c>
      <c r="H62" s="106" t="s">
        <v>239</v>
      </c>
      <c r="I62" s="107" t="s">
        <v>41</v>
      </c>
      <c r="J62" s="108" t="s">
        <v>317</v>
      </c>
      <c r="K62" s="142">
        <v>44835</v>
      </c>
      <c r="L62" s="110" t="s">
        <v>49</v>
      </c>
      <c r="M62" s="111" t="s">
        <v>329</v>
      </c>
      <c r="N62" s="112">
        <v>3</v>
      </c>
      <c r="O62" s="113">
        <v>0</v>
      </c>
      <c r="P62" s="113" t="s">
        <v>74</v>
      </c>
      <c r="Q62" s="137" t="s">
        <v>332</v>
      </c>
      <c r="R62" s="114">
        <v>1</v>
      </c>
      <c r="S62" s="138" t="s">
        <v>334</v>
      </c>
      <c r="T62" s="115">
        <v>28</v>
      </c>
      <c r="U62" s="138" t="s">
        <v>334</v>
      </c>
      <c r="V62" s="113">
        <v>24</v>
      </c>
      <c r="W62" s="110" t="s">
        <v>114</v>
      </c>
      <c r="X62" s="116">
        <v>78210</v>
      </c>
      <c r="Y62" s="117" t="s">
        <v>336</v>
      </c>
      <c r="Z62" s="143">
        <v>160</v>
      </c>
      <c r="AA62" s="134" t="s">
        <v>342</v>
      </c>
      <c r="AB62" s="121" t="s">
        <v>602</v>
      </c>
      <c r="AC62" s="144" t="s">
        <v>644</v>
      </c>
      <c r="AD62" s="122" t="s">
        <v>382</v>
      </c>
      <c r="AE62" s="123">
        <v>45570</v>
      </c>
      <c r="AF62" s="145" t="s">
        <v>463</v>
      </c>
      <c r="AG62" s="12">
        <v>45575</v>
      </c>
      <c r="AH62" s="29" t="s">
        <v>675</v>
      </c>
    </row>
    <row r="63" spans="1:34" ht="19.5" customHeight="1" x14ac:dyDescent="0.25">
      <c r="A63" s="103">
        <v>2024</v>
      </c>
      <c r="B63" s="104">
        <v>45536</v>
      </c>
      <c r="C63" s="104">
        <v>45565</v>
      </c>
      <c r="D63" s="146">
        <v>667</v>
      </c>
      <c r="E63" s="105" t="s">
        <v>464</v>
      </c>
      <c r="F63" s="106" t="s">
        <v>465</v>
      </c>
      <c r="G63" s="106" t="s">
        <v>466</v>
      </c>
      <c r="H63" s="106" t="s">
        <v>467</v>
      </c>
      <c r="I63" s="107" t="s">
        <v>41</v>
      </c>
      <c r="J63" s="108" t="s">
        <v>315</v>
      </c>
      <c r="K63" s="147">
        <v>40674</v>
      </c>
      <c r="L63" s="110" t="s">
        <v>49</v>
      </c>
      <c r="M63" s="127" t="s">
        <v>329</v>
      </c>
      <c r="N63" s="128">
        <v>3</v>
      </c>
      <c r="O63" s="113">
        <v>0</v>
      </c>
      <c r="P63" s="113" t="s">
        <v>74</v>
      </c>
      <c r="Q63" s="110" t="s">
        <v>332</v>
      </c>
      <c r="R63" s="114">
        <v>1</v>
      </c>
      <c r="S63" s="110" t="s">
        <v>334</v>
      </c>
      <c r="T63" s="133">
        <v>28</v>
      </c>
      <c r="U63" s="110" t="s">
        <v>334</v>
      </c>
      <c r="V63" s="113">
        <v>24</v>
      </c>
      <c r="W63" s="110" t="s">
        <v>114</v>
      </c>
      <c r="X63" s="139">
        <v>78210</v>
      </c>
      <c r="Y63" s="113" t="s">
        <v>336</v>
      </c>
      <c r="Z63" s="118">
        <v>136</v>
      </c>
      <c r="AA63" s="119" t="s">
        <v>340</v>
      </c>
      <c r="AB63" s="121" t="s">
        <v>621</v>
      </c>
      <c r="AC63" s="141" t="s">
        <v>468</v>
      </c>
      <c r="AD63" s="122" t="s">
        <v>382</v>
      </c>
      <c r="AE63" s="123">
        <v>45570</v>
      </c>
      <c r="AF63" t="s">
        <v>665</v>
      </c>
      <c r="AG63" s="12">
        <v>45575</v>
      </c>
      <c r="AH63" s="29" t="s">
        <v>675</v>
      </c>
    </row>
    <row r="64" spans="1:34" ht="19.5" customHeight="1" x14ac:dyDescent="0.25">
      <c r="A64" s="124">
        <v>2024</v>
      </c>
      <c r="B64" s="104">
        <v>45536</v>
      </c>
      <c r="C64" s="104">
        <v>45565</v>
      </c>
      <c r="D64" s="3">
        <v>5900</v>
      </c>
      <c r="E64" s="105" t="s">
        <v>543</v>
      </c>
      <c r="F64" s="106" t="s">
        <v>475</v>
      </c>
      <c r="G64" s="106" t="s">
        <v>255</v>
      </c>
      <c r="H64" s="106" t="s">
        <v>476</v>
      </c>
      <c r="I64" s="107" t="s">
        <v>41</v>
      </c>
      <c r="J64" s="108" t="s">
        <v>316</v>
      </c>
      <c r="K64" s="125">
        <v>44600</v>
      </c>
      <c r="L64" s="126" t="s">
        <v>49</v>
      </c>
      <c r="M64" s="127" t="s">
        <v>329</v>
      </c>
      <c r="N64" s="128">
        <v>3</v>
      </c>
      <c r="O64" s="130">
        <v>0</v>
      </c>
      <c r="P64" s="130" t="s">
        <v>74</v>
      </c>
      <c r="Q64" s="131" t="s">
        <v>332</v>
      </c>
      <c r="R64" s="132">
        <v>1</v>
      </c>
      <c r="S64" s="131" t="s">
        <v>334</v>
      </c>
      <c r="T64" s="130">
        <v>28</v>
      </c>
      <c r="U64" s="131" t="s">
        <v>334</v>
      </c>
      <c r="V64" s="130">
        <v>24</v>
      </c>
      <c r="W64" s="126" t="s">
        <v>114</v>
      </c>
      <c r="X64" s="130">
        <v>78210</v>
      </c>
      <c r="Y64" s="129" t="s">
        <v>336</v>
      </c>
      <c r="Z64" s="148">
        <v>149</v>
      </c>
      <c r="AA64" s="134" t="s">
        <v>341</v>
      </c>
      <c r="AB64" s="121" t="s">
        <v>597</v>
      </c>
      <c r="AC64" s="141" t="s">
        <v>477</v>
      </c>
      <c r="AD64" s="122" t="s">
        <v>382</v>
      </c>
      <c r="AE64" s="123">
        <v>45570</v>
      </c>
      <c r="AF64" t="s">
        <v>665</v>
      </c>
      <c r="AG64" s="12">
        <v>45575</v>
      </c>
      <c r="AH64" s="29" t="s">
        <v>675</v>
      </c>
    </row>
    <row r="65" spans="1:34" ht="19.5" customHeight="1" x14ac:dyDescent="0.25">
      <c r="A65" s="124">
        <v>2024</v>
      </c>
      <c r="B65" s="104">
        <v>45536</v>
      </c>
      <c r="C65" s="104">
        <v>45565</v>
      </c>
      <c r="D65" s="3">
        <v>7191</v>
      </c>
      <c r="E65" s="105" t="s">
        <v>469</v>
      </c>
      <c r="F65" s="106" t="s">
        <v>470</v>
      </c>
      <c r="G65" s="106" t="s">
        <v>471</v>
      </c>
      <c r="H65" s="106" t="s">
        <v>472</v>
      </c>
      <c r="I65" s="107" t="s">
        <v>41</v>
      </c>
      <c r="J65" s="108" t="s">
        <v>321</v>
      </c>
      <c r="K65" s="125">
        <v>45328</v>
      </c>
      <c r="L65" s="126" t="s">
        <v>49</v>
      </c>
      <c r="M65" s="127" t="s">
        <v>329</v>
      </c>
      <c r="N65" s="128">
        <v>3</v>
      </c>
      <c r="O65" s="130">
        <v>0</v>
      </c>
      <c r="P65" s="130" t="s">
        <v>74</v>
      </c>
      <c r="Q65" s="131" t="s">
        <v>332</v>
      </c>
      <c r="R65" s="132">
        <v>1</v>
      </c>
      <c r="S65" s="131" t="s">
        <v>334</v>
      </c>
      <c r="T65" s="130">
        <v>28</v>
      </c>
      <c r="U65" s="131" t="s">
        <v>334</v>
      </c>
      <c r="V65" s="130">
        <v>24</v>
      </c>
      <c r="W65" s="126" t="s">
        <v>114</v>
      </c>
      <c r="X65" s="130">
        <v>78210</v>
      </c>
      <c r="Y65" s="129" t="s">
        <v>336</v>
      </c>
      <c r="Z65" s="148">
        <v>119</v>
      </c>
      <c r="AA65" s="134" t="s">
        <v>349</v>
      </c>
      <c r="AB65" s="149" t="s">
        <v>643</v>
      </c>
      <c r="AC65" s="141" t="s">
        <v>473</v>
      </c>
      <c r="AD65" s="122" t="s">
        <v>382</v>
      </c>
      <c r="AE65" s="123">
        <v>45570</v>
      </c>
      <c r="AF65" s="145" t="s">
        <v>474</v>
      </c>
      <c r="AG65" s="12">
        <v>45575</v>
      </c>
      <c r="AH65" s="29" t="s">
        <v>675</v>
      </c>
    </row>
    <row r="66" spans="1:34" ht="19.5" customHeight="1" x14ac:dyDescent="0.25">
      <c r="A66" s="124">
        <v>2024</v>
      </c>
      <c r="B66" s="104">
        <v>45536</v>
      </c>
      <c r="C66" s="104">
        <v>45565</v>
      </c>
      <c r="D66" s="3">
        <v>7046</v>
      </c>
      <c r="E66" s="105" t="s">
        <v>469</v>
      </c>
      <c r="F66" s="106" t="s">
        <v>184</v>
      </c>
      <c r="G66" s="106" t="s">
        <v>234</v>
      </c>
      <c r="H66" s="106" t="s">
        <v>544</v>
      </c>
      <c r="I66" s="107" t="s">
        <v>41</v>
      </c>
      <c r="J66" s="150" t="s">
        <v>319</v>
      </c>
      <c r="K66" s="125">
        <v>44854</v>
      </c>
      <c r="L66" s="126" t="s">
        <v>49</v>
      </c>
      <c r="M66" s="130" t="s">
        <v>330</v>
      </c>
      <c r="N66" s="151">
        <v>87</v>
      </c>
      <c r="O66" s="130" t="s">
        <v>331</v>
      </c>
      <c r="P66" s="130" t="s">
        <v>74</v>
      </c>
      <c r="Q66" s="126" t="s">
        <v>333</v>
      </c>
      <c r="R66" s="132">
        <v>1</v>
      </c>
      <c r="S66" s="126" t="s">
        <v>335</v>
      </c>
      <c r="T66" s="130">
        <v>35</v>
      </c>
      <c r="U66" s="126" t="s">
        <v>335</v>
      </c>
      <c r="V66" s="130">
        <v>24</v>
      </c>
      <c r="W66" s="126" t="s">
        <v>114</v>
      </c>
      <c r="X66" s="129">
        <v>78430</v>
      </c>
      <c r="Y66" s="130" t="s">
        <v>337</v>
      </c>
      <c r="Z66" s="152">
        <v>0</v>
      </c>
      <c r="AA66" s="119" t="s">
        <v>344</v>
      </c>
      <c r="AB66" s="135" t="s">
        <v>545</v>
      </c>
      <c r="AC66" s="6" t="s">
        <v>546</v>
      </c>
      <c r="AD66" s="122" t="s">
        <v>382</v>
      </c>
      <c r="AE66" s="123">
        <v>45570</v>
      </c>
      <c r="AF66" t="s">
        <v>665</v>
      </c>
      <c r="AG66" s="12">
        <v>45575</v>
      </c>
      <c r="AH66" s="29" t="s">
        <v>675</v>
      </c>
    </row>
    <row r="67" spans="1:34" ht="19.5" customHeight="1" x14ac:dyDescent="0.25">
      <c r="A67" s="103">
        <v>2024</v>
      </c>
      <c r="B67" s="104">
        <v>45536</v>
      </c>
      <c r="C67" s="104">
        <v>45565</v>
      </c>
      <c r="D67" s="146">
        <v>1003</v>
      </c>
      <c r="E67" s="105" t="s">
        <v>547</v>
      </c>
      <c r="F67" s="106" t="s">
        <v>548</v>
      </c>
      <c r="G67" s="106" t="s">
        <v>549</v>
      </c>
      <c r="H67" s="106" t="s">
        <v>550</v>
      </c>
      <c r="I67" s="107" t="s">
        <v>41</v>
      </c>
      <c r="J67" s="108" t="s">
        <v>316</v>
      </c>
      <c r="K67" s="153">
        <v>41920</v>
      </c>
      <c r="L67" s="110" t="s">
        <v>49</v>
      </c>
      <c r="M67" s="127" t="s">
        <v>329</v>
      </c>
      <c r="N67" s="128">
        <v>3</v>
      </c>
      <c r="O67" s="113">
        <v>0</v>
      </c>
      <c r="P67" s="113" t="s">
        <v>74</v>
      </c>
      <c r="Q67" s="110" t="s">
        <v>332</v>
      </c>
      <c r="R67" s="114">
        <v>1</v>
      </c>
      <c r="S67" s="110" t="s">
        <v>334</v>
      </c>
      <c r="T67" s="133">
        <v>28</v>
      </c>
      <c r="U67" s="110" t="s">
        <v>334</v>
      </c>
      <c r="V67" s="113">
        <v>24</v>
      </c>
      <c r="W67" s="110" t="s">
        <v>114</v>
      </c>
      <c r="X67" s="116">
        <v>78210</v>
      </c>
      <c r="Y67" s="113" t="s">
        <v>336</v>
      </c>
      <c r="Z67" s="143">
        <v>149</v>
      </c>
      <c r="AA67" s="140" t="s">
        <v>341</v>
      </c>
      <c r="AB67" s="121" t="s">
        <v>592</v>
      </c>
      <c r="AC67" s="121" t="s">
        <v>652</v>
      </c>
      <c r="AD67" s="122" t="s">
        <v>382</v>
      </c>
      <c r="AE67" s="123">
        <v>45570</v>
      </c>
      <c r="AF67" t="s">
        <v>665</v>
      </c>
      <c r="AG67" s="12">
        <v>45575</v>
      </c>
      <c r="AH67" s="29" t="s">
        <v>675</v>
      </c>
    </row>
    <row r="68" spans="1:34" ht="19.5" customHeight="1" x14ac:dyDescent="0.25">
      <c r="A68" s="103">
        <v>2024</v>
      </c>
      <c r="B68" s="104">
        <v>45536</v>
      </c>
      <c r="C68" s="104">
        <v>45565</v>
      </c>
      <c r="D68" s="103">
        <v>336</v>
      </c>
      <c r="E68" s="105" t="s">
        <v>478</v>
      </c>
      <c r="F68" s="106" t="s">
        <v>479</v>
      </c>
      <c r="G68" s="106" t="s">
        <v>480</v>
      </c>
      <c r="H68" s="106" t="s">
        <v>481</v>
      </c>
      <c r="I68" s="107" t="s">
        <v>42</v>
      </c>
      <c r="J68" s="108" t="s">
        <v>316</v>
      </c>
      <c r="K68" s="154">
        <v>43985</v>
      </c>
      <c r="L68" s="110" t="s">
        <v>49</v>
      </c>
      <c r="M68" s="127" t="s">
        <v>329</v>
      </c>
      <c r="N68" s="128">
        <v>3</v>
      </c>
      <c r="O68" s="113">
        <v>0</v>
      </c>
      <c r="P68" s="113" t="s">
        <v>74</v>
      </c>
      <c r="Q68" s="110" t="s">
        <v>332</v>
      </c>
      <c r="R68" s="114">
        <v>1</v>
      </c>
      <c r="S68" s="110" t="s">
        <v>334</v>
      </c>
      <c r="T68" s="115">
        <v>28</v>
      </c>
      <c r="U68" s="110" t="s">
        <v>334</v>
      </c>
      <c r="V68" s="113">
        <v>24</v>
      </c>
      <c r="W68" s="110" t="s">
        <v>114</v>
      </c>
      <c r="X68" s="116">
        <v>78210</v>
      </c>
      <c r="Y68" s="113" t="s">
        <v>336</v>
      </c>
      <c r="Z68" s="143">
        <v>149</v>
      </c>
      <c r="AA68" s="140" t="s">
        <v>341</v>
      </c>
      <c r="AB68" s="121" t="s">
        <v>593</v>
      </c>
      <c r="AC68" s="141"/>
      <c r="AD68" s="122" t="s">
        <v>382</v>
      </c>
      <c r="AE68" s="123">
        <v>45570</v>
      </c>
      <c r="AF68" s="145" t="s">
        <v>482</v>
      </c>
      <c r="AG68" s="12">
        <v>45575</v>
      </c>
      <c r="AH68" s="29" t="s">
        <v>675</v>
      </c>
    </row>
    <row r="69" spans="1:34" ht="19.5" customHeight="1" x14ac:dyDescent="0.25">
      <c r="A69" s="103">
        <v>2024</v>
      </c>
      <c r="B69" s="104">
        <v>45536</v>
      </c>
      <c r="C69" s="104">
        <v>45565</v>
      </c>
      <c r="D69" s="103">
        <v>5030</v>
      </c>
      <c r="E69" s="105" t="s">
        <v>483</v>
      </c>
      <c r="F69" s="106" t="s">
        <v>484</v>
      </c>
      <c r="G69" s="106" t="s">
        <v>485</v>
      </c>
      <c r="H69" s="106" t="s">
        <v>458</v>
      </c>
      <c r="I69" s="107" t="s">
        <v>42</v>
      </c>
      <c r="J69" s="108" t="s">
        <v>316</v>
      </c>
      <c r="K69" s="155">
        <v>42201</v>
      </c>
      <c r="L69" s="110" t="s">
        <v>49</v>
      </c>
      <c r="M69" s="127" t="s">
        <v>329</v>
      </c>
      <c r="N69" s="128">
        <v>3</v>
      </c>
      <c r="O69" s="113">
        <v>0</v>
      </c>
      <c r="P69" s="113" t="s">
        <v>74</v>
      </c>
      <c r="Q69" s="110" t="s">
        <v>332</v>
      </c>
      <c r="R69" s="114">
        <v>1</v>
      </c>
      <c r="S69" s="110" t="s">
        <v>334</v>
      </c>
      <c r="T69" s="115">
        <v>28</v>
      </c>
      <c r="U69" s="110" t="s">
        <v>334</v>
      </c>
      <c r="V69" s="113">
        <v>24</v>
      </c>
      <c r="W69" s="110" t="s">
        <v>114</v>
      </c>
      <c r="X69" s="116">
        <v>78210</v>
      </c>
      <c r="Y69" s="113" t="s">
        <v>336</v>
      </c>
      <c r="Z69" s="143">
        <v>149</v>
      </c>
      <c r="AA69" s="140" t="s">
        <v>341</v>
      </c>
      <c r="AB69" s="121" t="s">
        <v>590</v>
      </c>
      <c r="AC69" s="141" t="s">
        <v>486</v>
      </c>
      <c r="AD69" s="122" t="s">
        <v>382</v>
      </c>
      <c r="AE69" s="123">
        <v>45570</v>
      </c>
      <c r="AF69" s="145" t="s">
        <v>487</v>
      </c>
      <c r="AG69" s="12">
        <v>45575</v>
      </c>
      <c r="AH69" s="29" t="s">
        <v>675</v>
      </c>
    </row>
    <row r="70" spans="1:34" ht="19.5" customHeight="1" x14ac:dyDescent="0.25">
      <c r="A70" s="103">
        <v>2024</v>
      </c>
      <c r="B70" s="104">
        <v>45536</v>
      </c>
      <c r="C70" s="104">
        <v>45565</v>
      </c>
      <c r="D70" s="103">
        <v>5057</v>
      </c>
      <c r="E70" s="105" t="s">
        <v>488</v>
      </c>
      <c r="F70" s="106" t="s">
        <v>489</v>
      </c>
      <c r="G70" s="106" t="s">
        <v>490</v>
      </c>
      <c r="H70" s="106" t="s">
        <v>491</v>
      </c>
      <c r="I70" s="107" t="s">
        <v>41</v>
      </c>
      <c r="J70" s="156" t="s">
        <v>326</v>
      </c>
      <c r="K70" s="155">
        <v>43388</v>
      </c>
      <c r="L70" s="110" t="s">
        <v>49</v>
      </c>
      <c r="M70" s="111" t="s">
        <v>329</v>
      </c>
      <c r="N70" s="112">
        <v>3</v>
      </c>
      <c r="O70" s="113">
        <v>0</v>
      </c>
      <c r="P70" s="113" t="s">
        <v>74</v>
      </c>
      <c r="Q70" s="137" t="s">
        <v>332</v>
      </c>
      <c r="R70" s="114">
        <v>1</v>
      </c>
      <c r="S70" s="138" t="s">
        <v>334</v>
      </c>
      <c r="T70" s="115">
        <v>28</v>
      </c>
      <c r="U70" s="138" t="s">
        <v>334</v>
      </c>
      <c r="V70" s="113">
        <v>24</v>
      </c>
      <c r="W70" s="110" t="s">
        <v>114</v>
      </c>
      <c r="X70" s="139">
        <v>78210</v>
      </c>
      <c r="Y70" s="117" t="s">
        <v>336</v>
      </c>
      <c r="Z70" s="157">
        <v>104</v>
      </c>
      <c r="AA70" s="158" t="s">
        <v>359</v>
      </c>
      <c r="AB70" s="120" t="s">
        <v>589</v>
      </c>
      <c r="AC70" s="6" t="s">
        <v>492</v>
      </c>
      <c r="AD70" s="122" t="s">
        <v>382</v>
      </c>
      <c r="AE70" s="123">
        <v>45570</v>
      </c>
      <c r="AF70" t="s">
        <v>665</v>
      </c>
      <c r="AG70" s="12">
        <v>45575</v>
      </c>
      <c r="AH70" s="29" t="s">
        <v>675</v>
      </c>
    </row>
    <row r="71" spans="1:34" ht="19.5" customHeight="1" x14ac:dyDescent="0.25">
      <c r="A71" s="124">
        <v>2024</v>
      </c>
      <c r="B71" s="104">
        <v>45536</v>
      </c>
      <c r="C71" s="104">
        <v>45565</v>
      </c>
      <c r="D71" s="3">
        <v>5356</v>
      </c>
      <c r="E71" s="105" t="s">
        <v>493</v>
      </c>
      <c r="F71" s="106" t="s">
        <v>494</v>
      </c>
      <c r="G71" s="106" t="s">
        <v>236</v>
      </c>
      <c r="H71" s="106" t="s">
        <v>291</v>
      </c>
      <c r="I71" s="159" t="s">
        <v>42</v>
      </c>
      <c r="J71" s="108" t="s">
        <v>316</v>
      </c>
      <c r="K71" s="125">
        <v>42692</v>
      </c>
      <c r="L71" s="126" t="s">
        <v>49</v>
      </c>
      <c r="M71" s="159" t="s">
        <v>329</v>
      </c>
      <c r="N71" s="160">
        <v>3</v>
      </c>
      <c r="O71" s="130">
        <v>0</v>
      </c>
      <c r="P71" s="130" t="s">
        <v>74</v>
      </c>
      <c r="Q71" s="150" t="s">
        <v>332</v>
      </c>
      <c r="R71" s="132">
        <v>1</v>
      </c>
      <c r="S71" s="150" t="s">
        <v>334</v>
      </c>
      <c r="T71" s="130">
        <v>28</v>
      </c>
      <c r="U71" s="150" t="s">
        <v>334</v>
      </c>
      <c r="V71" s="130">
        <v>24</v>
      </c>
      <c r="W71" s="126" t="s">
        <v>114</v>
      </c>
      <c r="X71" s="129">
        <v>78210</v>
      </c>
      <c r="Y71" s="129" t="s">
        <v>336</v>
      </c>
      <c r="Z71" s="159">
        <v>149</v>
      </c>
      <c r="AA71" s="134" t="s">
        <v>341</v>
      </c>
      <c r="AB71" s="121" t="s">
        <v>618</v>
      </c>
      <c r="AC71" s="121" t="s">
        <v>641</v>
      </c>
      <c r="AD71" s="122" t="s">
        <v>382</v>
      </c>
      <c r="AE71" s="123">
        <v>45570</v>
      </c>
      <c r="AF71" s="161" t="s">
        <v>641</v>
      </c>
      <c r="AG71" s="12">
        <v>45575</v>
      </c>
      <c r="AH71" s="29" t="s">
        <v>675</v>
      </c>
    </row>
    <row r="72" spans="1:34" ht="19.5" customHeight="1" x14ac:dyDescent="0.25">
      <c r="A72" s="124">
        <v>2024</v>
      </c>
      <c r="B72" s="104">
        <v>45536</v>
      </c>
      <c r="C72" s="104">
        <v>45565</v>
      </c>
      <c r="D72" s="3">
        <v>5853</v>
      </c>
      <c r="E72" s="105" t="s">
        <v>495</v>
      </c>
      <c r="F72" s="106" t="s">
        <v>497</v>
      </c>
      <c r="G72" s="106" t="s">
        <v>498</v>
      </c>
      <c r="H72" s="106" t="s">
        <v>274</v>
      </c>
      <c r="I72" s="107" t="s">
        <v>42</v>
      </c>
      <c r="J72" s="108" t="s">
        <v>319</v>
      </c>
      <c r="K72" s="125">
        <v>44577</v>
      </c>
      <c r="L72" s="126" t="s">
        <v>49</v>
      </c>
      <c r="M72" s="130" t="s">
        <v>330</v>
      </c>
      <c r="N72" s="151">
        <v>87</v>
      </c>
      <c r="O72" s="130" t="s">
        <v>331</v>
      </c>
      <c r="P72" s="130" t="s">
        <v>74</v>
      </c>
      <c r="Q72" s="126" t="s">
        <v>333</v>
      </c>
      <c r="R72" s="132">
        <v>1</v>
      </c>
      <c r="S72" s="126" t="s">
        <v>335</v>
      </c>
      <c r="T72" s="130">
        <v>35</v>
      </c>
      <c r="U72" s="126" t="s">
        <v>335</v>
      </c>
      <c r="V72" s="130">
        <v>24</v>
      </c>
      <c r="W72" s="126" t="s">
        <v>114</v>
      </c>
      <c r="X72" s="129">
        <v>78430</v>
      </c>
      <c r="Y72" s="129" t="s">
        <v>337</v>
      </c>
      <c r="Z72" s="152">
        <v>0</v>
      </c>
      <c r="AA72" s="119" t="s">
        <v>344</v>
      </c>
      <c r="AB72" s="6" t="s">
        <v>649</v>
      </c>
      <c r="AC72" s="67" t="s">
        <v>674</v>
      </c>
      <c r="AD72" s="122" t="s">
        <v>382</v>
      </c>
      <c r="AE72" s="123">
        <v>45570</v>
      </c>
      <c r="AF72" t="s">
        <v>665</v>
      </c>
      <c r="AG72" s="12">
        <v>45575</v>
      </c>
      <c r="AH72" s="29" t="s">
        <v>675</v>
      </c>
    </row>
    <row r="73" spans="1:34" ht="19.5" customHeight="1" x14ac:dyDescent="0.25">
      <c r="A73" s="124">
        <v>2024</v>
      </c>
      <c r="B73" s="104">
        <v>45536</v>
      </c>
      <c r="C73" s="104">
        <v>45565</v>
      </c>
      <c r="D73" s="3">
        <v>5353</v>
      </c>
      <c r="E73" s="105" t="s">
        <v>495</v>
      </c>
      <c r="F73" s="106" t="s">
        <v>496</v>
      </c>
      <c r="G73" s="106" t="s">
        <v>238</v>
      </c>
      <c r="H73" s="106" t="s">
        <v>237</v>
      </c>
      <c r="I73" s="107" t="s">
        <v>41</v>
      </c>
      <c r="J73" s="108" t="s">
        <v>316</v>
      </c>
      <c r="K73" s="125">
        <v>42690</v>
      </c>
      <c r="L73" s="126" t="s">
        <v>49</v>
      </c>
      <c r="M73" s="127" t="s">
        <v>329</v>
      </c>
      <c r="N73" s="128">
        <v>3</v>
      </c>
      <c r="O73" s="130">
        <v>0</v>
      </c>
      <c r="P73" s="130" t="s">
        <v>74</v>
      </c>
      <c r="Q73" s="131" t="s">
        <v>332</v>
      </c>
      <c r="R73" s="132">
        <v>1</v>
      </c>
      <c r="S73" s="131" t="s">
        <v>334</v>
      </c>
      <c r="T73" s="130">
        <v>28</v>
      </c>
      <c r="U73" s="131" t="s">
        <v>334</v>
      </c>
      <c r="V73" s="130">
        <v>24</v>
      </c>
      <c r="W73" s="126" t="s">
        <v>114</v>
      </c>
      <c r="X73" s="130">
        <v>78210</v>
      </c>
      <c r="Y73" s="129" t="s">
        <v>336</v>
      </c>
      <c r="Z73" s="148">
        <v>149</v>
      </c>
      <c r="AA73" s="134" t="s">
        <v>341</v>
      </c>
      <c r="AB73" s="121" t="s">
        <v>619</v>
      </c>
      <c r="AC73" s="144" t="s">
        <v>656</v>
      </c>
      <c r="AD73" s="122" t="s">
        <v>382</v>
      </c>
      <c r="AE73" s="123">
        <v>45570</v>
      </c>
      <c r="AF73" t="s">
        <v>665</v>
      </c>
      <c r="AG73" s="12">
        <v>45575</v>
      </c>
      <c r="AH73" s="29" t="s">
        <v>675</v>
      </c>
    </row>
    <row r="74" spans="1:34" ht="19.5" customHeight="1" x14ac:dyDescent="0.25">
      <c r="A74" s="124">
        <v>2024</v>
      </c>
      <c r="B74" s="104">
        <v>45536</v>
      </c>
      <c r="C74" s="104">
        <v>45565</v>
      </c>
      <c r="D74" s="3">
        <v>5529</v>
      </c>
      <c r="E74" s="105" t="s">
        <v>499</v>
      </c>
      <c r="F74" s="105" t="s">
        <v>500</v>
      </c>
      <c r="G74" s="105" t="s">
        <v>501</v>
      </c>
      <c r="H74" s="105" t="s">
        <v>502</v>
      </c>
      <c r="I74" s="107" t="s">
        <v>41</v>
      </c>
      <c r="J74" s="108" t="s">
        <v>317</v>
      </c>
      <c r="K74" s="125">
        <v>43514</v>
      </c>
      <c r="L74" s="126" t="s">
        <v>49</v>
      </c>
      <c r="M74" s="127" t="s">
        <v>329</v>
      </c>
      <c r="N74" s="128">
        <v>3</v>
      </c>
      <c r="O74" s="130">
        <v>0</v>
      </c>
      <c r="P74" s="130" t="s">
        <v>74</v>
      </c>
      <c r="Q74" s="131" t="s">
        <v>332</v>
      </c>
      <c r="R74" s="132">
        <v>1</v>
      </c>
      <c r="S74" s="131" t="s">
        <v>334</v>
      </c>
      <c r="T74" s="130">
        <v>28</v>
      </c>
      <c r="U74" s="131" t="s">
        <v>334</v>
      </c>
      <c r="V74" s="130">
        <v>24</v>
      </c>
      <c r="W74" s="126" t="s">
        <v>114</v>
      </c>
      <c r="X74" s="130">
        <v>78210</v>
      </c>
      <c r="Y74" s="129" t="s">
        <v>339</v>
      </c>
      <c r="Z74" s="148">
        <v>160</v>
      </c>
      <c r="AA74" s="134" t="s">
        <v>342</v>
      </c>
      <c r="AB74" s="121" t="s">
        <v>636</v>
      </c>
      <c r="AC74" s="120" t="s">
        <v>503</v>
      </c>
      <c r="AD74" s="122" t="s">
        <v>382</v>
      </c>
      <c r="AE74" s="123">
        <v>45570</v>
      </c>
      <c r="AF74" s="161" t="s">
        <v>638</v>
      </c>
      <c r="AG74" s="12">
        <v>45575</v>
      </c>
      <c r="AH74" s="29" t="s">
        <v>675</v>
      </c>
    </row>
    <row r="75" spans="1:34" ht="19.5" customHeight="1" x14ac:dyDescent="0.25">
      <c r="A75" s="124">
        <v>2024</v>
      </c>
      <c r="B75" s="104">
        <v>45536</v>
      </c>
      <c r="C75" s="104">
        <v>45565</v>
      </c>
      <c r="D75" s="3">
        <v>5577</v>
      </c>
      <c r="E75" s="105" t="s">
        <v>551</v>
      </c>
      <c r="F75" s="105" t="s">
        <v>552</v>
      </c>
      <c r="G75" s="105" t="s">
        <v>553</v>
      </c>
      <c r="H75" s="105" t="s">
        <v>462</v>
      </c>
      <c r="I75" s="159" t="s">
        <v>41</v>
      </c>
      <c r="J75" s="160" t="s">
        <v>317</v>
      </c>
      <c r="K75" s="125">
        <v>43800</v>
      </c>
      <c r="L75" s="126" t="s">
        <v>49</v>
      </c>
      <c r="M75" s="159" t="s">
        <v>329</v>
      </c>
      <c r="N75" s="160">
        <v>3</v>
      </c>
      <c r="O75" s="130">
        <v>0</v>
      </c>
      <c r="P75" s="130" t="s">
        <v>74</v>
      </c>
      <c r="Q75" s="150" t="s">
        <v>332</v>
      </c>
      <c r="R75" s="132">
        <v>1</v>
      </c>
      <c r="S75" s="150" t="s">
        <v>334</v>
      </c>
      <c r="T75" s="130">
        <v>28</v>
      </c>
      <c r="U75" s="150" t="s">
        <v>334</v>
      </c>
      <c r="V75" s="130">
        <v>24</v>
      </c>
      <c r="W75" s="126" t="s">
        <v>114</v>
      </c>
      <c r="X75" s="129">
        <v>78210</v>
      </c>
      <c r="Y75" s="129" t="s">
        <v>339</v>
      </c>
      <c r="Z75" s="159">
        <v>160</v>
      </c>
      <c r="AA75" s="134" t="s">
        <v>342</v>
      </c>
      <c r="AB75" s="65" t="s">
        <v>661</v>
      </c>
      <c r="AC75" s="5" t="s">
        <v>554</v>
      </c>
      <c r="AD75" s="122" t="s">
        <v>382</v>
      </c>
      <c r="AE75" s="123">
        <v>45570</v>
      </c>
      <c r="AF75" t="s">
        <v>665</v>
      </c>
      <c r="AG75" s="12">
        <v>45575</v>
      </c>
      <c r="AH75" s="29" t="s">
        <v>675</v>
      </c>
    </row>
    <row r="76" spans="1:34" ht="19.5" customHeight="1" x14ac:dyDescent="0.25">
      <c r="A76" s="124">
        <v>2024</v>
      </c>
      <c r="B76" s="104">
        <v>45536</v>
      </c>
      <c r="C76" s="104">
        <v>45565</v>
      </c>
      <c r="D76" s="162">
        <v>5518</v>
      </c>
      <c r="E76" s="105" t="s">
        <v>504</v>
      </c>
      <c r="F76" s="105" t="s">
        <v>505</v>
      </c>
      <c r="G76" s="105" t="s">
        <v>506</v>
      </c>
      <c r="H76" s="105" t="s">
        <v>507</v>
      </c>
      <c r="I76" s="107" t="s">
        <v>41</v>
      </c>
      <c r="J76" s="163" t="s">
        <v>318</v>
      </c>
      <c r="K76" s="147">
        <v>43489</v>
      </c>
      <c r="L76" s="126" t="s">
        <v>49</v>
      </c>
      <c r="M76" s="127" t="s">
        <v>329</v>
      </c>
      <c r="N76" s="151">
        <v>3</v>
      </c>
      <c r="O76" s="130">
        <v>0</v>
      </c>
      <c r="P76" s="130" t="s">
        <v>74</v>
      </c>
      <c r="Q76" s="164" t="s">
        <v>332</v>
      </c>
      <c r="R76" s="132">
        <v>1</v>
      </c>
      <c r="S76" s="164" t="s">
        <v>334</v>
      </c>
      <c r="T76" s="130">
        <v>28</v>
      </c>
      <c r="U76" s="164" t="s">
        <v>334</v>
      </c>
      <c r="V76" s="130">
        <v>24</v>
      </c>
      <c r="W76" s="126" t="s">
        <v>114</v>
      </c>
      <c r="X76" s="130">
        <v>78210</v>
      </c>
      <c r="Y76" s="130" t="s">
        <v>339</v>
      </c>
      <c r="Z76" s="148">
        <v>106</v>
      </c>
      <c r="AA76" s="119" t="s">
        <v>343</v>
      </c>
      <c r="AB76" s="6" t="s">
        <v>662</v>
      </c>
      <c r="AC76" s="6" t="s">
        <v>508</v>
      </c>
      <c r="AD76" s="122" t="s">
        <v>382</v>
      </c>
      <c r="AE76" s="123">
        <v>45570</v>
      </c>
      <c r="AF76" s="33" t="s">
        <v>667</v>
      </c>
      <c r="AG76" s="12">
        <v>45575</v>
      </c>
      <c r="AH76" s="29" t="s">
        <v>675</v>
      </c>
    </row>
    <row r="77" spans="1:34" ht="19.5" customHeight="1" x14ac:dyDescent="0.25">
      <c r="A77" s="103">
        <v>2024</v>
      </c>
      <c r="B77" s="104">
        <v>45536</v>
      </c>
      <c r="C77" s="104">
        <v>45565</v>
      </c>
      <c r="D77" s="103">
        <v>967</v>
      </c>
      <c r="E77" s="105" t="s">
        <v>555</v>
      </c>
      <c r="F77" s="105" t="s">
        <v>556</v>
      </c>
      <c r="G77" s="105" t="s">
        <v>476</v>
      </c>
      <c r="H77" s="105" t="s">
        <v>557</v>
      </c>
      <c r="I77" s="107" t="s">
        <v>41</v>
      </c>
      <c r="J77" s="110" t="s">
        <v>324</v>
      </c>
      <c r="K77" s="155">
        <v>41579</v>
      </c>
      <c r="L77" s="110" t="s">
        <v>49</v>
      </c>
      <c r="M77" s="111" t="s">
        <v>329</v>
      </c>
      <c r="N77" s="112">
        <v>3</v>
      </c>
      <c r="O77" s="113">
        <v>0</v>
      </c>
      <c r="P77" s="113" t="s">
        <v>74</v>
      </c>
      <c r="Q77" s="137" t="s">
        <v>332</v>
      </c>
      <c r="R77" s="114">
        <v>1</v>
      </c>
      <c r="S77" s="138" t="s">
        <v>334</v>
      </c>
      <c r="T77" s="115">
        <v>28</v>
      </c>
      <c r="U77" s="138" t="s">
        <v>334</v>
      </c>
      <c r="V77" s="113">
        <v>24</v>
      </c>
      <c r="W77" s="110" t="s">
        <v>114</v>
      </c>
      <c r="X77" s="139">
        <v>78210</v>
      </c>
      <c r="Y77" s="113" t="s">
        <v>336</v>
      </c>
      <c r="Z77" s="118">
        <v>106</v>
      </c>
      <c r="AA77" s="119" t="s">
        <v>343</v>
      </c>
      <c r="AB77" s="6" t="s">
        <v>671</v>
      </c>
      <c r="AC77" s="144" t="s">
        <v>558</v>
      </c>
      <c r="AD77" s="122" t="s">
        <v>382</v>
      </c>
      <c r="AE77" s="123">
        <v>45570</v>
      </c>
      <c r="AF77" t="s">
        <v>665</v>
      </c>
      <c r="AG77" s="12">
        <v>45575</v>
      </c>
      <c r="AH77" s="29" t="s">
        <v>675</v>
      </c>
    </row>
    <row r="78" spans="1:34" ht="19.5" customHeight="1" x14ac:dyDescent="0.25">
      <c r="A78" s="103">
        <v>2024</v>
      </c>
      <c r="B78" s="104">
        <v>45536</v>
      </c>
      <c r="C78" s="104">
        <v>45565</v>
      </c>
      <c r="D78" s="103">
        <v>482</v>
      </c>
      <c r="E78" s="105" t="s">
        <v>509</v>
      </c>
      <c r="F78" s="105" t="s">
        <v>510</v>
      </c>
      <c r="G78" s="105" t="s">
        <v>234</v>
      </c>
      <c r="H78" s="105" t="s">
        <v>245</v>
      </c>
      <c r="I78" s="107" t="s">
        <v>41</v>
      </c>
      <c r="J78" s="108" t="s">
        <v>315</v>
      </c>
      <c r="K78" s="165">
        <v>37910</v>
      </c>
      <c r="L78" s="110" t="s">
        <v>49</v>
      </c>
      <c r="M78" s="111" t="s">
        <v>329</v>
      </c>
      <c r="N78" s="112">
        <v>3</v>
      </c>
      <c r="O78" s="113">
        <v>0</v>
      </c>
      <c r="P78" s="113" t="s">
        <v>74</v>
      </c>
      <c r="Q78" s="137" t="s">
        <v>332</v>
      </c>
      <c r="R78" s="114">
        <v>1</v>
      </c>
      <c r="S78" s="138" t="s">
        <v>334</v>
      </c>
      <c r="T78" s="115">
        <v>28</v>
      </c>
      <c r="U78" s="138" t="s">
        <v>334</v>
      </c>
      <c r="V78" s="113">
        <v>24</v>
      </c>
      <c r="W78" s="110" t="s">
        <v>114</v>
      </c>
      <c r="X78" s="139">
        <v>78210</v>
      </c>
      <c r="Y78" s="113" t="s">
        <v>336</v>
      </c>
      <c r="Z78" s="118">
        <v>136</v>
      </c>
      <c r="AA78" s="119" t="s">
        <v>340</v>
      </c>
      <c r="AB78" s="6" t="s">
        <v>615</v>
      </c>
      <c r="AC78" s="141" t="s">
        <v>511</v>
      </c>
      <c r="AD78" s="122" t="s">
        <v>382</v>
      </c>
      <c r="AE78" s="123">
        <v>45570</v>
      </c>
      <c r="AF78" t="s">
        <v>665</v>
      </c>
      <c r="AG78" s="12">
        <v>45575</v>
      </c>
      <c r="AH78" s="29" t="s">
        <v>675</v>
      </c>
    </row>
    <row r="79" spans="1:34" ht="19.5" customHeight="1" x14ac:dyDescent="0.25">
      <c r="A79" s="103">
        <v>2024</v>
      </c>
      <c r="B79" s="104">
        <v>45536</v>
      </c>
      <c r="C79" s="104">
        <v>45565</v>
      </c>
      <c r="D79" s="162">
        <v>5176</v>
      </c>
      <c r="E79" s="105" t="s">
        <v>512</v>
      </c>
      <c r="F79" s="105" t="s">
        <v>513</v>
      </c>
      <c r="G79" s="105" t="s">
        <v>514</v>
      </c>
      <c r="H79" s="105" t="s">
        <v>515</v>
      </c>
      <c r="I79" s="107" t="s">
        <v>41</v>
      </c>
      <c r="J79" s="108" t="s">
        <v>325</v>
      </c>
      <c r="K79" s="166">
        <v>44516</v>
      </c>
      <c r="L79" s="167" t="s">
        <v>49</v>
      </c>
      <c r="M79" s="117" t="s">
        <v>329</v>
      </c>
      <c r="N79" s="168">
        <v>3</v>
      </c>
      <c r="O79" s="117">
        <v>0</v>
      </c>
      <c r="P79" s="117" t="s">
        <v>74</v>
      </c>
      <c r="Q79" s="110" t="s">
        <v>332</v>
      </c>
      <c r="R79" s="114">
        <v>1</v>
      </c>
      <c r="S79" s="164" t="s">
        <v>334</v>
      </c>
      <c r="T79" s="169">
        <v>28</v>
      </c>
      <c r="U79" s="164" t="s">
        <v>334</v>
      </c>
      <c r="V79" s="169">
        <v>24</v>
      </c>
      <c r="W79" s="167" t="s">
        <v>114</v>
      </c>
      <c r="X79" s="116">
        <v>78210</v>
      </c>
      <c r="Y79" s="117" t="s">
        <v>339</v>
      </c>
      <c r="Z79" s="118">
        <v>156</v>
      </c>
      <c r="AA79" s="119" t="s">
        <v>358</v>
      </c>
      <c r="AB79" s="121" t="s">
        <v>611</v>
      </c>
      <c r="AC79" s="121" t="s">
        <v>635</v>
      </c>
      <c r="AD79" s="122" t="s">
        <v>382</v>
      </c>
      <c r="AE79" s="123">
        <v>45570</v>
      </c>
      <c r="AF79" s="145" t="s">
        <v>516</v>
      </c>
      <c r="AG79" s="12">
        <v>45575</v>
      </c>
      <c r="AH79" s="29" t="s">
        <v>675</v>
      </c>
    </row>
    <row r="80" spans="1:34" ht="19.5" customHeight="1" x14ac:dyDescent="0.25">
      <c r="A80" s="103">
        <v>2024</v>
      </c>
      <c r="B80" s="104">
        <v>45536</v>
      </c>
      <c r="C80" s="104">
        <v>45565</v>
      </c>
      <c r="D80" s="103">
        <v>5108</v>
      </c>
      <c r="E80" s="105" t="s">
        <v>517</v>
      </c>
      <c r="F80" s="105" t="s">
        <v>518</v>
      </c>
      <c r="G80" s="105" t="s">
        <v>519</v>
      </c>
      <c r="H80" s="105" t="s">
        <v>280</v>
      </c>
      <c r="I80" s="107" t="s">
        <v>41</v>
      </c>
      <c r="J80" s="108" t="s">
        <v>315</v>
      </c>
      <c r="K80" s="153">
        <v>42201</v>
      </c>
      <c r="L80" s="110" t="s">
        <v>49</v>
      </c>
      <c r="M80" s="127" t="s">
        <v>330</v>
      </c>
      <c r="N80" s="128">
        <v>87</v>
      </c>
      <c r="O80" s="113" t="s">
        <v>331</v>
      </c>
      <c r="P80" s="113" t="s">
        <v>74</v>
      </c>
      <c r="Q80" s="110" t="s">
        <v>333</v>
      </c>
      <c r="R80" s="114">
        <v>1</v>
      </c>
      <c r="S80" s="110" t="s">
        <v>335</v>
      </c>
      <c r="T80" s="133">
        <v>35</v>
      </c>
      <c r="U80" s="110" t="s">
        <v>335</v>
      </c>
      <c r="V80" s="113">
        <v>24</v>
      </c>
      <c r="W80" s="110" t="s">
        <v>114</v>
      </c>
      <c r="X80" s="116">
        <v>78430</v>
      </c>
      <c r="Y80" s="116" t="s">
        <v>337</v>
      </c>
      <c r="Z80" s="133">
        <v>0</v>
      </c>
      <c r="AA80" s="134" t="s">
        <v>344</v>
      </c>
      <c r="AB80" s="65" t="s">
        <v>616</v>
      </c>
      <c r="AC80" s="6"/>
      <c r="AD80" s="122" t="s">
        <v>382</v>
      </c>
      <c r="AE80" s="123">
        <v>45570</v>
      </c>
      <c r="AF80" s="161" t="s">
        <v>634</v>
      </c>
      <c r="AG80" s="12">
        <v>45575</v>
      </c>
      <c r="AH80" s="29" t="s">
        <v>675</v>
      </c>
    </row>
    <row r="81" spans="1:34" ht="19.5" customHeight="1" x14ac:dyDescent="0.25">
      <c r="A81" s="124">
        <v>2024</v>
      </c>
      <c r="B81" s="104">
        <v>45536</v>
      </c>
      <c r="C81" s="104">
        <v>45565</v>
      </c>
      <c r="D81" s="3">
        <v>5992</v>
      </c>
      <c r="E81" s="105" t="s">
        <v>559</v>
      </c>
      <c r="F81" s="105" t="s">
        <v>560</v>
      </c>
      <c r="G81" s="105" t="s">
        <v>561</v>
      </c>
      <c r="H81" s="105" t="s">
        <v>562</v>
      </c>
      <c r="I81" s="159" t="s">
        <v>42</v>
      </c>
      <c r="J81" s="150" t="s">
        <v>321</v>
      </c>
      <c r="K81" s="125">
        <v>44760</v>
      </c>
      <c r="L81" s="170" t="s">
        <v>49</v>
      </c>
      <c r="M81" s="159" t="s">
        <v>329</v>
      </c>
      <c r="N81" s="171">
        <v>3</v>
      </c>
      <c r="O81" s="159">
        <v>0</v>
      </c>
      <c r="P81" s="159" t="s">
        <v>74</v>
      </c>
      <c r="Q81" s="150" t="s">
        <v>332</v>
      </c>
      <c r="R81" s="172">
        <v>1</v>
      </c>
      <c r="S81" s="150" t="s">
        <v>334</v>
      </c>
      <c r="T81" s="159">
        <v>28</v>
      </c>
      <c r="U81" s="150" t="s">
        <v>334</v>
      </c>
      <c r="V81" s="159">
        <v>24</v>
      </c>
      <c r="W81" s="150" t="s">
        <v>114</v>
      </c>
      <c r="X81" s="159">
        <v>78210</v>
      </c>
      <c r="Y81" s="148" t="s">
        <v>338</v>
      </c>
      <c r="Z81" s="160">
        <v>119</v>
      </c>
      <c r="AA81" s="134" t="s">
        <v>349</v>
      </c>
      <c r="AB81" s="141" t="s">
        <v>563</v>
      </c>
      <c r="AC81" s="173" t="s">
        <v>564</v>
      </c>
      <c r="AD81" s="122" t="s">
        <v>382</v>
      </c>
      <c r="AE81" s="123">
        <v>45570</v>
      </c>
      <c r="AF81" t="s">
        <v>665</v>
      </c>
      <c r="AG81" s="12">
        <v>45575</v>
      </c>
      <c r="AH81" s="29" t="s">
        <v>675</v>
      </c>
    </row>
    <row r="82" spans="1:34" ht="19.5" customHeight="1" x14ac:dyDescent="0.25">
      <c r="A82" s="103">
        <v>2024</v>
      </c>
      <c r="B82" s="104">
        <v>45536</v>
      </c>
      <c r="C82" s="104">
        <v>45565</v>
      </c>
      <c r="D82" s="103">
        <v>425</v>
      </c>
      <c r="E82" s="105" t="s">
        <v>524</v>
      </c>
      <c r="F82" s="105" t="s">
        <v>525</v>
      </c>
      <c r="G82" s="105" t="s">
        <v>236</v>
      </c>
      <c r="H82" s="105" t="s">
        <v>526</v>
      </c>
      <c r="I82" s="107" t="s">
        <v>42</v>
      </c>
      <c r="J82" s="108" t="s">
        <v>321</v>
      </c>
      <c r="K82" s="155">
        <v>37285</v>
      </c>
      <c r="L82" s="110" t="s">
        <v>49</v>
      </c>
      <c r="M82" s="111" t="s">
        <v>329</v>
      </c>
      <c r="N82" s="112">
        <v>3</v>
      </c>
      <c r="O82" s="113">
        <v>0</v>
      </c>
      <c r="P82" s="113" t="s">
        <v>74</v>
      </c>
      <c r="Q82" s="137" t="s">
        <v>332</v>
      </c>
      <c r="R82" s="114">
        <v>1</v>
      </c>
      <c r="S82" s="138" t="s">
        <v>334</v>
      </c>
      <c r="T82" s="115">
        <v>28</v>
      </c>
      <c r="U82" s="138" t="s">
        <v>334</v>
      </c>
      <c r="V82" s="113">
        <v>24</v>
      </c>
      <c r="W82" s="110" t="s">
        <v>114</v>
      </c>
      <c r="X82" s="139">
        <v>78210</v>
      </c>
      <c r="Y82" s="113" t="s">
        <v>336</v>
      </c>
      <c r="Z82" s="118">
        <v>119</v>
      </c>
      <c r="AA82" s="119" t="s">
        <v>349</v>
      </c>
      <c r="AB82" s="6" t="s">
        <v>637</v>
      </c>
      <c r="AC82" s="6" t="s">
        <v>527</v>
      </c>
      <c r="AD82" s="122" t="s">
        <v>382</v>
      </c>
      <c r="AE82" s="123">
        <v>45570</v>
      </c>
      <c r="AF82" t="s">
        <v>665</v>
      </c>
      <c r="AG82" s="12">
        <v>45575</v>
      </c>
      <c r="AH82" s="29" t="s">
        <v>675</v>
      </c>
    </row>
    <row r="83" spans="1:34" ht="19.5" customHeight="1" x14ac:dyDescent="0.25">
      <c r="A83" s="103">
        <v>2024</v>
      </c>
      <c r="B83" s="104">
        <v>45536</v>
      </c>
      <c r="C83" s="104">
        <v>45565</v>
      </c>
      <c r="D83" s="103">
        <v>992</v>
      </c>
      <c r="E83" s="105" t="s">
        <v>528</v>
      </c>
      <c r="F83" s="105" t="s">
        <v>529</v>
      </c>
      <c r="G83" s="105" t="s">
        <v>530</v>
      </c>
      <c r="H83" s="105" t="s">
        <v>531</v>
      </c>
      <c r="I83" s="107" t="s">
        <v>42</v>
      </c>
      <c r="J83" s="108" t="s">
        <v>316</v>
      </c>
      <c r="K83" s="155">
        <v>43508</v>
      </c>
      <c r="L83" s="110" t="s">
        <v>49</v>
      </c>
      <c r="M83" s="127" t="s">
        <v>329</v>
      </c>
      <c r="N83" s="128">
        <v>3</v>
      </c>
      <c r="O83" s="113">
        <v>0</v>
      </c>
      <c r="P83" s="113" t="s">
        <v>74</v>
      </c>
      <c r="Q83" s="110" t="s">
        <v>332</v>
      </c>
      <c r="R83" s="114">
        <v>1</v>
      </c>
      <c r="S83" s="110" t="s">
        <v>334</v>
      </c>
      <c r="T83" s="115">
        <v>29</v>
      </c>
      <c r="U83" s="110" t="s">
        <v>334</v>
      </c>
      <c r="V83" s="113">
        <v>24</v>
      </c>
      <c r="W83" s="110" t="s">
        <v>114</v>
      </c>
      <c r="X83" s="116">
        <v>78210</v>
      </c>
      <c r="Y83" s="113" t="s">
        <v>336</v>
      </c>
      <c r="Z83" s="143">
        <v>149</v>
      </c>
      <c r="AA83" s="140" t="s">
        <v>341</v>
      </c>
      <c r="AB83" s="121" t="s">
        <v>596</v>
      </c>
      <c r="AC83" s="121" t="s">
        <v>640</v>
      </c>
      <c r="AD83" s="122" t="s">
        <v>382</v>
      </c>
      <c r="AE83" s="123">
        <v>45570</v>
      </c>
      <c r="AF83" t="s">
        <v>665</v>
      </c>
      <c r="AG83" s="12">
        <v>45575</v>
      </c>
      <c r="AH83" s="29" t="s">
        <v>675</v>
      </c>
    </row>
    <row r="84" spans="1:34" ht="19.5" customHeight="1" x14ac:dyDescent="0.25">
      <c r="A84" s="124">
        <v>2024</v>
      </c>
      <c r="B84" s="104">
        <v>45536</v>
      </c>
      <c r="C84" s="104">
        <v>45565</v>
      </c>
      <c r="D84" s="3">
        <v>5738</v>
      </c>
      <c r="E84" s="174" t="s">
        <v>568</v>
      </c>
      <c r="F84" s="1" t="s">
        <v>569</v>
      </c>
      <c r="G84" s="160" t="s">
        <v>570</v>
      </c>
      <c r="H84" s="160" t="s">
        <v>232</v>
      </c>
      <c r="I84" s="159" t="s">
        <v>41</v>
      </c>
      <c r="J84" s="160" t="s">
        <v>319</v>
      </c>
      <c r="K84" s="125">
        <v>44105</v>
      </c>
      <c r="L84" s="126" t="s">
        <v>49</v>
      </c>
      <c r="M84" s="159" t="s">
        <v>330</v>
      </c>
      <c r="N84" s="160">
        <v>87</v>
      </c>
      <c r="O84" s="130" t="s">
        <v>331</v>
      </c>
      <c r="P84" s="130" t="s">
        <v>74</v>
      </c>
      <c r="Q84" s="150" t="s">
        <v>333</v>
      </c>
      <c r="R84" s="132">
        <v>1</v>
      </c>
      <c r="S84" s="150" t="s">
        <v>335</v>
      </c>
      <c r="T84" s="130">
        <v>35</v>
      </c>
      <c r="U84" s="150" t="s">
        <v>335</v>
      </c>
      <c r="V84" s="130">
        <v>24</v>
      </c>
      <c r="W84" s="126" t="s">
        <v>114</v>
      </c>
      <c r="X84" s="129">
        <v>78430</v>
      </c>
      <c r="Y84" s="129" t="s">
        <v>337</v>
      </c>
      <c r="Z84" s="159">
        <v>0</v>
      </c>
      <c r="AA84" s="134" t="s">
        <v>344</v>
      </c>
      <c r="AB84" s="5" t="s">
        <v>572</v>
      </c>
      <c r="AC84" t="s">
        <v>666</v>
      </c>
      <c r="AD84" s="122" t="s">
        <v>382</v>
      </c>
      <c r="AE84" s="123">
        <v>45570</v>
      </c>
      <c r="AF84" s="175" t="s">
        <v>571</v>
      </c>
      <c r="AG84" s="12">
        <v>45575</v>
      </c>
      <c r="AH84" s="29" t="s">
        <v>675</v>
      </c>
    </row>
    <row r="85" spans="1:34" ht="19.5" customHeight="1" x14ac:dyDescent="0.25">
      <c r="A85" s="103">
        <v>2024</v>
      </c>
      <c r="B85" s="104">
        <v>45536</v>
      </c>
      <c r="C85" s="104">
        <v>45565</v>
      </c>
      <c r="D85" s="103">
        <v>1085</v>
      </c>
      <c r="E85" s="105" t="s">
        <v>455</v>
      </c>
      <c r="F85" s="176" t="s">
        <v>573</v>
      </c>
      <c r="G85" s="110" t="s">
        <v>245</v>
      </c>
      <c r="H85" s="110" t="s">
        <v>256</v>
      </c>
      <c r="I85" s="107" t="s">
        <v>41</v>
      </c>
      <c r="J85" s="156" t="s">
        <v>317</v>
      </c>
      <c r="K85" s="155">
        <v>45491</v>
      </c>
      <c r="L85" s="110" t="s">
        <v>49</v>
      </c>
      <c r="M85" s="127" t="s">
        <v>329</v>
      </c>
      <c r="N85" s="112">
        <v>3</v>
      </c>
      <c r="O85" s="113">
        <v>0</v>
      </c>
      <c r="P85" s="113" t="s">
        <v>74</v>
      </c>
      <c r="Q85" s="137" t="s">
        <v>332</v>
      </c>
      <c r="R85" s="114">
        <v>1</v>
      </c>
      <c r="S85" s="110" t="s">
        <v>334</v>
      </c>
      <c r="T85" s="115">
        <v>28</v>
      </c>
      <c r="U85" s="138" t="s">
        <v>334</v>
      </c>
      <c r="V85" s="113">
        <v>24</v>
      </c>
      <c r="W85" s="110" t="s">
        <v>114</v>
      </c>
      <c r="X85" s="116">
        <v>78210</v>
      </c>
      <c r="Y85" s="117" t="s">
        <v>336</v>
      </c>
      <c r="Z85" s="157">
        <v>117</v>
      </c>
      <c r="AA85" s="119" t="s">
        <v>361</v>
      </c>
      <c r="AB85" s="6" t="s">
        <v>575</v>
      </c>
      <c r="AC85" s="6" t="s">
        <v>574</v>
      </c>
      <c r="AD85" s="122" t="s">
        <v>382</v>
      </c>
      <c r="AE85" s="123">
        <v>45570</v>
      </c>
      <c r="AF85" t="s">
        <v>665</v>
      </c>
      <c r="AG85" s="12">
        <v>45575</v>
      </c>
      <c r="AH85" s="29" t="s">
        <v>675</v>
      </c>
    </row>
    <row r="86" spans="1:34" ht="19.5" customHeight="1" x14ac:dyDescent="0.25">
      <c r="A86" s="103">
        <v>2024</v>
      </c>
      <c r="B86" s="104">
        <v>45536</v>
      </c>
      <c r="C86" s="104">
        <v>45565</v>
      </c>
      <c r="D86" s="103">
        <v>728</v>
      </c>
      <c r="E86" s="177" t="s">
        <v>629</v>
      </c>
      <c r="F86" s="176" t="s">
        <v>630</v>
      </c>
      <c r="G86" s="110" t="s">
        <v>631</v>
      </c>
      <c r="H86" s="110" t="s">
        <v>632</v>
      </c>
      <c r="I86" s="107" t="s">
        <v>42</v>
      </c>
      <c r="J86" s="108" t="s">
        <v>316</v>
      </c>
      <c r="K86" s="155">
        <v>43571</v>
      </c>
      <c r="L86" s="110" t="s">
        <v>49</v>
      </c>
      <c r="M86" s="178" t="s">
        <v>330</v>
      </c>
      <c r="N86" s="179">
        <v>87</v>
      </c>
      <c r="O86" s="113" t="s">
        <v>331</v>
      </c>
      <c r="P86" s="113" t="s">
        <v>74</v>
      </c>
      <c r="Q86" s="110" t="s">
        <v>333</v>
      </c>
      <c r="R86" s="114">
        <v>1</v>
      </c>
      <c r="S86" s="110" t="s">
        <v>335</v>
      </c>
      <c r="T86" s="180">
        <v>35</v>
      </c>
      <c r="U86" s="110" t="s">
        <v>335</v>
      </c>
      <c r="V86" s="113">
        <v>24</v>
      </c>
      <c r="W86" s="110" t="s">
        <v>114</v>
      </c>
      <c r="X86" s="116">
        <v>78430</v>
      </c>
      <c r="Y86" s="116" t="s">
        <v>337</v>
      </c>
      <c r="Z86" s="180">
        <v>0</v>
      </c>
      <c r="AA86" s="134" t="s">
        <v>344</v>
      </c>
      <c r="AB86" s="27" t="s">
        <v>642</v>
      </c>
      <c r="AC86" s="27" t="s">
        <v>633</v>
      </c>
      <c r="AD86" s="122" t="s">
        <v>382</v>
      </c>
      <c r="AE86" s="123">
        <v>45570</v>
      </c>
      <c r="AF86" t="s">
        <v>665</v>
      </c>
      <c r="AG86" s="12">
        <v>45575</v>
      </c>
      <c r="AH86" s="29" t="s">
        <v>675</v>
      </c>
    </row>
    <row r="87" spans="1:34" customFormat="1" ht="15" x14ac:dyDescent="0.25"/>
    <row r="88" spans="1:34" ht="19.5" customHeight="1" x14ac:dyDescent="0.25">
      <c r="AB88" s="5"/>
      <c r="AC88" s="5"/>
      <c r="AD88" s="5"/>
      <c r="AE88" s="5"/>
      <c r="AF88" s="4"/>
      <c r="AG88" s="5"/>
      <c r="AH88" s="5"/>
    </row>
    <row r="89" spans="1:34" ht="19.5" customHeight="1" x14ac:dyDescent="0.25">
      <c r="AB89" s="5"/>
      <c r="AC89" s="5"/>
      <c r="AD89" s="5"/>
      <c r="AE89" s="5"/>
      <c r="AF89" s="5"/>
      <c r="AG89" s="5"/>
      <c r="AH89" s="5"/>
    </row>
    <row r="90" spans="1:34" ht="19.5" customHeight="1" x14ac:dyDescent="0.25">
      <c r="AB90" s="5"/>
      <c r="AC90" s="5"/>
      <c r="AD90" s="5"/>
      <c r="AE90" s="5"/>
      <c r="AF90" s="5"/>
      <c r="AG90" s="5"/>
      <c r="AH90" s="5"/>
    </row>
  </sheetData>
  <sortState xmlns:xlrd2="http://schemas.microsoft.com/office/spreadsheetml/2017/richdata2" ref="A5:AH56">
    <sortCondition ref="D5:D56"/>
  </sortState>
  <mergeCells count="7">
    <mergeCell ref="A3:AH3"/>
    <mergeCell ref="A1:C1"/>
    <mergeCell ref="D1:F1"/>
    <mergeCell ref="G1:I1"/>
    <mergeCell ref="A2:C2"/>
    <mergeCell ref="D2:F2"/>
    <mergeCell ref="G2:I2"/>
  </mergeCells>
  <conditionalFormatting sqref="F85">
    <cfRule type="cellIs" dxfId="2" priority="1" stopIfTrue="1" operator="equal">
      <formula>"M"</formula>
    </cfRule>
  </conditionalFormatting>
  <conditionalFormatting sqref="K50">
    <cfRule type="cellIs" dxfId="1" priority="27" stopIfTrue="1" operator="between">
      <formula>40664</formula>
      <formula>40694</formula>
    </cfRule>
  </conditionalFormatting>
  <conditionalFormatting sqref="K84">
    <cfRule type="cellIs" dxfId="0" priority="2" stopIfTrue="1" operator="between">
      <formula>40664</formula>
      <formula>40694</formula>
    </cfRule>
  </conditionalFormatting>
  <dataValidations count="4">
    <dataValidation type="list" allowBlank="1" showErrorMessage="1" sqref="L85" xr:uid="{00000000-0002-0000-0000-000000000000}">
      <formula1>Hidden_110</formula1>
    </dataValidation>
    <dataValidation type="list" allowBlank="1" showErrorMessage="1" sqref="I85" xr:uid="{00000000-0002-0000-0000-000001000000}">
      <formula1>Hidden_18</formula1>
    </dataValidation>
    <dataValidation type="list" allowBlank="1" showErrorMessage="1" sqref="W85" xr:uid="{00000000-0002-0000-0000-000002000000}">
      <formula1>Hidden_321</formula1>
    </dataValidation>
    <dataValidation type="list" allowBlank="1" showErrorMessage="1" sqref="P85" xr:uid="{00000000-0002-0000-0000-000003000000}">
      <formula1>Hidden_214</formula1>
    </dataValidation>
  </dataValidations>
  <hyperlinks>
    <hyperlink ref="AA16" r:id="rId1" xr:uid="{00000000-0004-0000-0000-000000000000}"/>
    <hyperlink ref="AA17" r:id="rId2" xr:uid="{00000000-0004-0000-0000-000001000000}"/>
    <hyperlink ref="AA53" r:id="rId3" xr:uid="{00000000-0004-0000-0000-000002000000}"/>
    <hyperlink ref="AA20" r:id="rId4" display="delegacion_soledad@interapas.com" xr:uid="{00000000-0004-0000-0000-000003000000}"/>
    <hyperlink ref="AA15" r:id="rId5" display="dirplaneacion@interapas.com" xr:uid="{00000000-0004-0000-0000-000004000000}"/>
    <hyperlink ref="AA23" r:id="rId6" xr:uid="{00000000-0004-0000-0000-000005000000}"/>
    <hyperlink ref="AA48" r:id="rId7" xr:uid="{00000000-0004-0000-0000-000006000000}"/>
    <hyperlink ref="AA51" r:id="rId8" xr:uid="{00000000-0004-0000-0000-000007000000}"/>
    <hyperlink ref="AA21" r:id="rId9" xr:uid="{00000000-0004-0000-0000-000008000000}"/>
    <hyperlink ref="AA27" r:id="rId10" xr:uid="{00000000-0004-0000-0000-000009000000}"/>
    <hyperlink ref="AA32" r:id="rId11" xr:uid="{00000000-0004-0000-0000-00000A000000}"/>
    <hyperlink ref="AA45" r:id="rId12" xr:uid="{00000000-0004-0000-0000-00000B000000}"/>
    <hyperlink ref="AA22" r:id="rId13" xr:uid="{00000000-0004-0000-0000-00000C000000}"/>
    <hyperlink ref="AA49" r:id="rId14" xr:uid="{00000000-0004-0000-0000-00000D000000}"/>
    <hyperlink ref="AA31" r:id="rId15" xr:uid="{00000000-0004-0000-0000-00000E000000}"/>
    <hyperlink ref="AA29" r:id="rId16" xr:uid="{00000000-0004-0000-0000-00000F000000}"/>
    <hyperlink ref="AA19" r:id="rId17" xr:uid="{00000000-0004-0000-0000-000010000000}"/>
    <hyperlink ref="AA47" r:id="rId18" xr:uid="{00000000-0004-0000-0000-000011000000}"/>
    <hyperlink ref="AA50" r:id="rId19" xr:uid="{00000000-0004-0000-0000-000012000000}"/>
    <hyperlink ref="AA35" r:id="rId20" display="delegacion_soledad@interapas.com" xr:uid="{00000000-0004-0000-0000-000013000000}"/>
    <hyperlink ref="AA36" r:id="rId21" xr:uid="{00000000-0004-0000-0000-000014000000}"/>
    <hyperlink ref="AA33" r:id="rId22" xr:uid="{00000000-0004-0000-0000-000015000000}"/>
    <hyperlink ref="AA54" r:id="rId23" xr:uid="{00000000-0004-0000-0000-000016000000}"/>
    <hyperlink ref="AA44" r:id="rId24" xr:uid="{00000000-0004-0000-0000-000017000000}"/>
    <hyperlink ref="AC11" r:id="rId25" xr:uid="{00000000-0004-0000-0000-000018000000}"/>
    <hyperlink ref="AC5" r:id="rId26" xr:uid="{00000000-0004-0000-0000-000019000000}"/>
    <hyperlink ref="AC6" r:id="rId27" xr:uid="{00000000-0004-0000-0000-00001A000000}"/>
    <hyperlink ref="AC14" r:id="rId28" xr:uid="{00000000-0004-0000-0000-00001B000000}"/>
    <hyperlink ref="AC54" r:id="rId29" xr:uid="{00000000-0004-0000-0000-00001C000000}"/>
    <hyperlink ref="AC7" r:id="rId30" xr:uid="{00000000-0004-0000-0000-00001D000000}"/>
    <hyperlink ref="AC8" r:id="rId31" xr:uid="{00000000-0004-0000-0000-00001E000000}"/>
    <hyperlink ref="AC40" r:id="rId32" xr:uid="{00000000-0004-0000-0000-00001F000000}"/>
    <hyperlink ref="AC48" r:id="rId33" xr:uid="{00000000-0004-0000-0000-000020000000}"/>
    <hyperlink ref="AC12" r:id="rId34" xr:uid="{00000000-0004-0000-0000-000021000000}"/>
    <hyperlink ref="AC13" r:id="rId35" xr:uid="{00000000-0004-0000-0000-000022000000}"/>
    <hyperlink ref="AC50" r:id="rId36" xr:uid="{00000000-0004-0000-0000-000023000000}"/>
    <hyperlink ref="AC56" r:id="rId37" xr:uid="{00000000-0004-0000-0000-000024000000}"/>
    <hyperlink ref="AF11" r:id="rId38" xr:uid="{00000000-0004-0000-0000-000025000000}"/>
    <hyperlink ref="AF12" r:id="rId39" xr:uid="{00000000-0004-0000-0000-000026000000}"/>
    <hyperlink ref="AF51" r:id="rId40" xr:uid="{00000000-0004-0000-0000-000027000000}"/>
    <hyperlink ref="AF37" r:id="rId41" xr:uid="{00000000-0004-0000-0000-000028000000}"/>
    <hyperlink ref="AF14" r:id="rId42" xr:uid="{00000000-0004-0000-0000-000029000000}"/>
    <hyperlink ref="AF7" r:id="rId43" xr:uid="{00000000-0004-0000-0000-00002A000000}"/>
    <hyperlink ref="AF8" r:id="rId44" xr:uid="{00000000-0004-0000-0000-00002B000000}"/>
    <hyperlink ref="AF40" r:id="rId45" xr:uid="{00000000-0004-0000-0000-00002C000000}"/>
    <hyperlink ref="AF48" r:id="rId46" xr:uid="{00000000-0004-0000-0000-00002D000000}"/>
    <hyperlink ref="AF22" r:id="rId47" xr:uid="{00000000-0004-0000-0000-00002E000000}"/>
    <hyperlink ref="AF23" r:id="rId48" xr:uid="{00000000-0004-0000-0000-00002F000000}"/>
    <hyperlink ref="AF24" r:id="rId49" xr:uid="{00000000-0004-0000-0000-000030000000}"/>
    <hyperlink ref="AF43" r:id="rId50" xr:uid="{00000000-0004-0000-0000-000031000000}"/>
    <hyperlink ref="AC36" r:id="rId51" xr:uid="{00000000-0004-0000-0000-000032000000}"/>
    <hyperlink ref="AF36" r:id="rId52" xr:uid="{00000000-0004-0000-0000-000033000000}"/>
    <hyperlink ref="AC10" r:id="rId53" xr:uid="{00000000-0004-0000-0000-000034000000}"/>
    <hyperlink ref="AF10" r:id="rId54" xr:uid="{00000000-0004-0000-0000-000035000000}"/>
    <hyperlink ref="AF15" r:id="rId55" xr:uid="{00000000-0004-0000-0000-000036000000}"/>
    <hyperlink ref="AF5" r:id="rId56" xr:uid="{00000000-0004-0000-0000-000037000000}"/>
    <hyperlink ref="AF19" r:id="rId57" xr:uid="{00000000-0004-0000-0000-000038000000}"/>
    <hyperlink ref="AC19" r:id="rId58" xr:uid="{00000000-0004-0000-0000-000039000000}"/>
    <hyperlink ref="AC21" r:id="rId59" xr:uid="{00000000-0004-0000-0000-00003A000000}"/>
    <hyperlink ref="AF21" r:id="rId60" xr:uid="{00000000-0004-0000-0000-00003B000000}"/>
    <hyperlink ref="AC27" r:id="rId61" xr:uid="{00000000-0004-0000-0000-00003E000000}"/>
    <hyperlink ref="AC29" r:id="rId62" xr:uid="{00000000-0004-0000-0000-00003F000000}"/>
    <hyperlink ref="AC32" r:id="rId63" xr:uid="{00000000-0004-0000-0000-000040000000}"/>
    <hyperlink ref="AF34" r:id="rId64" xr:uid="{00000000-0004-0000-0000-000041000000}"/>
    <hyperlink ref="AC35" r:id="rId65" xr:uid="{00000000-0004-0000-0000-000042000000}"/>
    <hyperlink ref="AF35" r:id="rId66" xr:uid="{00000000-0004-0000-0000-000043000000}"/>
    <hyperlink ref="AC37" r:id="rId67" xr:uid="{00000000-0004-0000-0000-000044000000}"/>
    <hyperlink ref="AC39" r:id="rId68" xr:uid="{00000000-0004-0000-0000-000045000000}"/>
    <hyperlink ref="AF39" r:id="rId69" xr:uid="{00000000-0004-0000-0000-000046000000}"/>
    <hyperlink ref="AC42" r:id="rId70" xr:uid="{00000000-0004-0000-0000-000047000000}"/>
    <hyperlink ref="AF42" r:id="rId71" xr:uid="{00000000-0004-0000-0000-000048000000}"/>
    <hyperlink ref="AC43" r:id="rId72" xr:uid="{00000000-0004-0000-0000-000049000000}"/>
    <hyperlink ref="AC44" r:id="rId73" xr:uid="{00000000-0004-0000-0000-00004A000000}"/>
    <hyperlink ref="AF45" r:id="rId74" xr:uid="{00000000-0004-0000-0000-00004B000000}"/>
    <hyperlink ref="AC45" r:id="rId75" xr:uid="{00000000-0004-0000-0000-00004C000000}"/>
    <hyperlink ref="AC47" r:id="rId76" xr:uid="{00000000-0004-0000-0000-00004D000000}"/>
    <hyperlink ref="AC51" r:id="rId77" xr:uid="{00000000-0004-0000-0000-00004E000000}"/>
    <hyperlink ref="AC52" r:id="rId78" xr:uid="{00000000-0004-0000-0000-00004F000000}"/>
    <hyperlink ref="AF54" r:id="rId79" xr:uid="{00000000-0004-0000-0000-000050000000}"/>
    <hyperlink ref="AF46" r:id="rId80" xr:uid="{00000000-0004-0000-0000-000051000000}"/>
    <hyperlink ref="AF49" r:id="rId81" xr:uid="{00000000-0004-0000-0000-000052000000}"/>
    <hyperlink ref="AC9" r:id="rId82" xr:uid="{00000000-0004-0000-0000-000053000000}"/>
    <hyperlink ref="AC58" r:id="rId83" xr:uid="{00000000-0004-0000-0000-000054000000}"/>
    <hyperlink ref="AC57" r:id="rId84" xr:uid="{00000000-0004-0000-0000-000055000000}"/>
    <hyperlink ref="AB43" r:id="rId85" xr:uid="{00000000-0004-0000-0000-000056000000}"/>
    <hyperlink ref="AB14" r:id="rId86" xr:uid="{00000000-0004-0000-0000-000057000000}"/>
    <hyperlink ref="AB57" r:id="rId87" xr:uid="{00000000-0004-0000-0000-000058000000}"/>
    <hyperlink ref="AB50" r:id="rId88" xr:uid="{00000000-0004-0000-0000-000059000000}"/>
    <hyperlink ref="AB21" r:id="rId89" xr:uid="{00000000-0004-0000-0000-00005A000000}"/>
    <hyperlink ref="AB56" r:id="rId90" xr:uid="{00000000-0004-0000-0000-00005B000000}"/>
    <hyperlink ref="AA74" r:id="rId91" display="dirplaneacion@interapas.com" xr:uid="{00000000-0004-0000-0000-00005C000000}"/>
    <hyperlink ref="AA65" r:id="rId92" xr:uid="{00000000-0004-0000-0000-00005D000000}"/>
    <hyperlink ref="AC60" r:id="rId93" xr:uid="{00000000-0004-0000-0000-00005E000000}"/>
    <hyperlink ref="AB60" r:id="rId94" xr:uid="{00000000-0004-0000-0000-00005F000000}"/>
    <hyperlink ref="AC66" r:id="rId95" xr:uid="{00000000-0004-0000-0000-000060000000}"/>
    <hyperlink ref="AC81" r:id="rId96" xr:uid="{00000000-0004-0000-0000-000061000000}"/>
    <hyperlink ref="AA81" r:id="rId97" xr:uid="{00000000-0004-0000-0000-000062000000}"/>
    <hyperlink ref="AA76" r:id="rId98" display="dirplaneacion@interapas.com" xr:uid="{00000000-0004-0000-0000-000063000000}"/>
    <hyperlink ref="AA66" r:id="rId99" display="delegacion_soledad@interapas.com" xr:uid="{00000000-0004-0000-0000-000064000000}"/>
    <hyperlink ref="AA72" r:id="rId100" display="delegacion_soledad@interapas.com" xr:uid="{00000000-0004-0000-0000-000065000000}"/>
    <hyperlink ref="AC75" r:id="rId101" xr:uid="{00000000-0004-0000-0000-000066000000}"/>
    <hyperlink ref="AC76" r:id="rId102" xr:uid="{00000000-0004-0000-0000-000067000000}"/>
    <hyperlink ref="AC70" r:id="rId103" xr:uid="{00000000-0004-0000-0000-00006A000000}"/>
    <hyperlink ref="AA82" r:id="rId104" xr:uid="{00000000-0004-0000-0000-00006B000000}"/>
    <hyperlink ref="AA70" r:id="rId105" xr:uid="{00000000-0004-0000-0000-00006C000000}"/>
    <hyperlink ref="AA59" r:id="rId106" xr:uid="{00000000-0004-0000-0000-00006D000000}"/>
    <hyperlink ref="AA79" r:id="rId107" xr:uid="{00000000-0004-0000-0000-00006E000000}"/>
    <hyperlink ref="AA77" r:id="rId108" display="dirplaneacion@interapas.com" xr:uid="{00000000-0004-0000-0000-00006F000000}"/>
    <hyperlink ref="AA80" r:id="rId109" display="delegacion_soledad@interapas.com" xr:uid="{00000000-0004-0000-0000-000070000000}"/>
    <hyperlink ref="AA81" r:id="rId110" display="delegacion_soledad@interapas.com" xr:uid="{00000000-0004-0000-0000-000071000000}"/>
    <hyperlink ref="AC82" r:id="rId111" xr:uid="{00000000-0004-0000-0000-000072000000}"/>
    <hyperlink ref="AB36" r:id="rId112" xr:uid="{00000000-0004-0000-0000-000074000000}"/>
    <hyperlink ref="AC85" r:id="rId113" xr:uid="{00000000-0004-0000-0000-000075000000}"/>
    <hyperlink ref="AA85" r:id="rId114" xr:uid="{00000000-0004-0000-0000-000076000000}"/>
    <hyperlink ref="AF18" r:id="rId115" xr:uid="{00000000-0004-0000-0000-000078000000}"/>
    <hyperlink ref="AF17" r:id="rId116" xr:uid="{00000000-0004-0000-0000-000079000000}"/>
    <hyperlink ref="AC17" r:id="rId117" xr:uid="{00000000-0004-0000-0000-00007A000000}"/>
    <hyperlink ref="AC18" r:id="rId118" xr:uid="{00000000-0004-0000-0000-00007B000000}"/>
    <hyperlink ref="AB16" r:id="rId119" xr:uid="{00000000-0004-0000-0000-00007C000000}"/>
    <hyperlink ref="AF16" r:id="rId120" xr:uid="{00000000-0004-0000-0000-00007E000000}"/>
    <hyperlink ref="AF32" r:id="rId121" xr:uid="{00000000-0004-0000-0000-00007F000000}"/>
    <hyperlink ref="AF56" r:id="rId122" xr:uid="{00000000-0004-0000-0000-000081000000}"/>
    <hyperlink ref="AF65" r:id="rId123" xr:uid="{00000000-0004-0000-0000-000082000000}"/>
    <hyperlink ref="AF68" r:id="rId124" xr:uid="{00000000-0004-0000-0000-000083000000}"/>
    <hyperlink ref="AF69" r:id="rId125" xr:uid="{00000000-0004-0000-0000-000084000000}"/>
    <hyperlink ref="AF79" r:id="rId126" xr:uid="{00000000-0004-0000-0000-000085000000}"/>
    <hyperlink ref="AB20" r:id="rId127" xr:uid="{00000000-0004-0000-0000-000086000000}"/>
    <hyperlink ref="AB38" r:id="rId128" xr:uid="{00000000-0004-0000-0000-000087000000}"/>
    <hyperlink ref="AC26" r:id="rId129" xr:uid="{00000000-0004-0000-0000-000088000000}"/>
    <hyperlink ref="AB11" r:id="rId130" xr:uid="{00000000-0004-0000-0000-000089000000}"/>
    <hyperlink ref="AB69" r:id="rId131" xr:uid="{00000000-0004-0000-0000-00008C000000}"/>
    <hyperlink ref="AB6" r:id="rId132" xr:uid="{00000000-0004-0000-0000-00008D000000}"/>
    <hyperlink ref="AB67" r:id="rId133" xr:uid="{00000000-0004-0000-0000-00008E000000}"/>
    <hyperlink ref="AB68" r:id="rId134" xr:uid="{00000000-0004-0000-0000-00008F000000}"/>
    <hyperlink ref="AB5" r:id="rId135" xr:uid="{00000000-0004-0000-0000-000090000000}"/>
    <hyperlink ref="AB7" r:id="rId136" xr:uid="{00000000-0004-0000-0000-000091000000}"/>
    <hyperlink ref="AB83" r:id="rId137" xr:uid="{00000000-0004-0000-0000-000092000000}"/>
    <hyperlink ref="AB64" r:id="rId138" xr:uid="{00000000-0004-0000-0000-000093000000}"/>
    <hyperlink ref="AB10" r:id="rId139" xr:uid="{00000000-0004-0000-0000-000094000000}"/>
    <hyperlink ref="AB62" r:id="rId140" xr:uid="{00000000-0004-0000-0000-000095000000}"/>
    <hyperlink ref="AB12" r:id="rId141" xr:uid="{00000000-0004-0000-0000-000096000000}"/>
    <hyperlink ref="AB29" r:id="rId142" xr:uid="{00000000-0004-0000-0000-000097000000}"/>
    <hyperlink ref="AB41" r:id="rId143" xr:uid="{00000000-0004-0000-0000-000098000000}"/>
    <hyperlink ref="AB46" r:id="rId144" xr:uid="{00000000-0004-0000-0000-000099000000}"/>
    <hyperlink ref="AB61" r:id="rId145" xr:uid="{00000000-0004-0000-0000-00009A000000}"/>
    <hyperlink ref="AB79" r:id="rId146" xr:uid="{00000000-0004-0000-0000-00009B000000}"/>
    <hyperlink ref="AB30" r:id="rId147" xr:uid="{00000000-0004-0000-0000-00009C000000}"/>
    <hyperlink ref="AB40" r:id="rId148" xr:uid="{00000000-0004-0000-0000-00009E000000}"/>
    <hyperlink ref="AB71" r:id="rId149" xr:uid="{00000000-0004-0000-0000-00009F000000}"/>
    <hyperlink ref="AB73" r:id="rId150" xr:uid="{00000000-0004-0000-0000-0000A0000000}"/>
    <hyperlink ref="AB63" r:id="rId151" xr:uid="{00000000-0004-0000-0000-0000A1000000}"/>
    <hyperlink ref="AF33" r:id="rId152" xr:uid="{00000000-0004-0000-0000-0000A2000000}"/>
    <hyperlink ref="AC86" r:id="rId153" xr:uid="{00000000-0004-0000-0000-0000A3000000}"/>
    <hyperlink ref="AF80" r:id="rId154" xr:uid="{00000000-0004-0000-0000-0000A4000000}"/>
    <hyperlink ref="AC79" r:id="rId155" xr:uid="{00000000-0004-0000-0000-0000A5000000}"/>
    <hyperlink ref="AC78" r:id="rId156" xr:uid="{00000000-0004-0000-0000-0000A6000000}"/>
    <hyperlink ref="AB74" r:id="rId157" xr:uid="{00000000-0004-0000-0000-0000A7000000}"/>
    <hyperlink ref="AC74" r:id="rId158" xr:uid="{00000000-0004-0000-0000-0000A8000000}"/>
    <hyperlink ref="AF74" r:id="rId159" xr:uid="{00000000-0004-0000-0000-0000A9000000}"/>
    <hyperlink ref="AB70" r:id="rId160" xr:uid="{00000000-0004-0000-0000-0000AA000000}"/>
    <hyperlink ref="AC55" r:id="rId161" xr:uid="{00000000-0004-0000-0000-0000AB000000}"/>
    <hyperlink ref="AC83" r:id="rId162" xr:uid="{00000000-0004-0000-0000-0000AC000000}"/>
    <hyperlink ref="AC71" r:id="rId163" xr:uid="{00000000-0004-0000-0000-0000AD000000}"/>
    <hyperlink ref="AF71" r:id="rId164" xr:uid="{00000000-0004-0000-0000-0000AE000000}"/>
    <hyperlink ref="AC69" r:id="rId165" xr:uid="{00000000-0004-0000-0000-0000AF000000}"/>
    <hyperlink ref="AB86" r:id="rId166" xr:uid="{00000000-0004-0000-0000-0000B0000000}"/>
    <hyperlink ref="AC65" r:id="rId167" xr:uid="{00000000-0004-0000-0000-0000B1000000}"/>
    <hyperlink ref="AC64" r:id="rId168" xr:uid="{00000000-0004-0000-0000-0000B2000000}"/>
    <hyperlink ref="AC63" r:id="rId169" xr:uid="{00000000-0004-0000-0000-0000B3000000}"/>
    <hyperlink ref="AF62" r:id="rId170" xr:uid="{00000000-0004-0000-0000-0000B4000000}"/>
    <hyperlink ref="AC61" r:id="rId171" xr:uid="{00000000-0004-0000-0000-0000B5000000}"/>
    <hyperlink ref="AB48" r:id="rId172" xr:uid="{00000000-0004-0000-0000-0000B6000000}"/>
    <hyperlink ref="AB59" r:id="rId173" xr:uid="{00000000-0004-0000-0000-0000B7000000}"/>
    <hyperlink ref="AC59" r:id="rId174" xr:uid="{00000000-0004-0000-0000-0000B8000000}"/>
    <hyperlink ref="AC20" r:id="rId175" xr:uid="{00000000-0004-0000-0000-0000B9000000}"/>
    <hyperlink ref="AB37" r:id="rId176" xr:uid="{00000000-0004-0000-0000-0000BA000000}"/>
    <hyperlink ref="AC28" r:id="rId177" xr:uid="{00000000-0004-0000-0000-0000BB000000}"/>
    <hyperlink ref="AB42" r:id="rId178" xr:uid="{00000000-0004-0000-0000-0000BC000000}"/>
    <hyperlink ref="AC67" r:id="rId179" xr:uid="{00000000-0004-0000-0000-0000BD000000}"/>
    <hyperlink ref="AF84" r:id="rId180" xr:uid="{00000000-0004-0000-0000-0000BE000000}"/>
    <hyperlink ref="AC31" r:id="rId181" xr:uid="{00000000-0004-0000-0000-0000C0000000}"/>
    <hyperlink ref="AB81" r:id="rId182" xr:uid="{00000000-0004-0000-0000-0000C1000000}"/>
    <hyperlink ref="AB8" r:id="rId183" xr:uid="{00000000-0004-0000-0000-0000C3000000}"/>
    <hyperlink ref="AC73" r:id="rId184" xr:uid="{00000000-0004-0000-0000-0000C4000000}"/>
    <hyperlink ref="AF9" r:id="rId185" xr:uid="{00000000-0004-0000-0000-0000C5000000}"/>
    <hyperlink ref="AF13" r:id="rId186" xr:uid="{00000000-0004-0000-0000-0000C6000000}"/>
    <hyperlink ref="AC15" r:id="rId187" xr:uid="{00000000-0004-0000-0000-0000C7000000}"/>
    <hyperlink ref="AC16" r:id="rId188" xr:uid="{00000000-0004-0000-0000-0000C8000000}"/>
    <hyperlink ref="AF29" r:id="rId189" xr:uid="{00000000-0004-0000-0000-0000C9000000}"/>
    <hyperlink ref="AF31" r:id="rId190" xr:uid="{00000000-0004-0000-0000-0000CA000000}"/>
    <hyperlink ref="AC34" r:id="rId191" xr:uid="{00000000-0004-0000-0000-0000CB000000}"/>
    <hyperlink ref="AF47" r:id="rId192" xr:uid="{00000000-0004-0000-0000-0000CE000000}"/>
    <hyperlink ref="AF50" r:id="rId193" xr:uid="{00000000-0004-0000-0000-0000D0000000}"/>
    <hyperlink ref="AF52" r:id="rId194" xr:uid="{00000000-0004-0000-0000-0000D1000000}"/>
    <hyperlink ref="AF55" r:id="rId195" xr:uid="{00000000-0004-0000-0000-0000D4000000}"/>
    <hyperlink ref="AF58" r:id="rId196" xr:uid="{00000000-0004-0000-0000-0000D5000000}"/>
    <hyperlink ref="AC62" r:id="rId197" xr:uid="{00000000-0004-0000-0000-0000D6000000}"/>
    <hyperlink ref="AC77" r:id="rId198" xr:uid="{00000000-0004-0000-0000-0000D7000000}"/>
    <hyperlink ref="AB32" r:id="rId199" xr:uid="{728629D3-D8DB-4E7C-B896-1C9B259BD68C}"/>
    <hyperlink ref="AC38" r:id="rId200" xr:uid="{10AFE636-713B-41E4-93B8-8E745F85908D}"/>
    <hyperlink ref="AC41" r:id="rId201" xr:uid="{D22D05D5-CEA6-479B-9C39-AC45B076B31C}"/>
    <hyperlink ref="AC53" r:id="rId202" xr:uid="{04888650-3ED3-4B04-8ED5-B64C7297CCA0}"/>
    <hyperlink ref="AB75" r:id="rId203" xr:uid="{00000000-0004-0000-0000-000070000000}"/>
    <hyperlink ref="AB80" r:id="rId204" xr:uid="{C430E61A-B817-48DE-82FF-B424922D573D}"/>
    <hyperlink ref="AB27" r:id="rId205" xr:uid="{00000000-0004-0000-0000-000076000000}"/>
    <hyperlink ref="AF76" r:id="rId206" xr:uid="{00000000-0004-0000-0000-000078000000}"/>
    <hyperlink ref="AF6" r:id="rId207" xr:uid="{6247DD2A-4996-44BA-A582-F14678EC63E1}"/>
    <hyperlink ref="AF27" r:id="rId208" xr:uid="{00000000-0004-0000-0000-000079000000}"/>
    <hyperlink ref="AC30" r:id="rId209" xr:uid="{00000000-0004-0000-0000-00007A000000}"/>
    <hyperlink ref="AC72" r:id="rId210" xr:uid="{85167592-8A0A-4C66-867C-BD0211E4A850}"/>
    <hyperlink ref="AC49" r:id="rId211" xr:uid="{B0ACAB94-393F-4CD3-8201-5C8DBB7555FD}"/>
    <hyperlink ref="AC46" r:id="rId212" xr:uid="{7C1BAE33-F520-45BE-AB9F-A44920B3C2A8}"/>
    <hyperlink ref="AC33" r:id="rId213" xr:uid="{B4BEE65A-12D3-4516-BDAB-A99A7F2655E0}"/>
  </hyperlinks>
  <pageMargins left="0.7" right="0.7" top="0.75" bottom="0.75" header="0.3" footer="0.3"/>
  <pageSetup orientation="portrait" r:id="rId2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63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44</v>
      </c>
    </row>
    <row r="24" spans="1:1" x14ac:dyDescent="0.25">
      <c r="A24" t="s">
        <v>56</v>
      </c>
    </row>
    <row r="25" spans="1:1" x14ac:dyDescent="0.25">
      <c r="A25" t="s">
        <v>90</v>
      </c>
    </row>
    <row r="26" spans="1:1" x14ac:dyDescent="0.25">
      <c r="A26" t="s">
        <v>91</v>
      </c>
    </row>
    <row r="27" spans="1:1" x14ac:dyDescent="0.25">
      <c r="A27" t="s">
        <v>92</v>
      </c>
    </row>
    <row r="28" spans="1:1" x14ac:dyDescent="0.25">
      <c r="A28" t="s">
        <v>93</v>
      </c>
    </row>
    <row r="29" spans="1:1" x14ac:dyDescent="0.25">
      <c r="A29" t="s">
        <v>94</v>
      </c>
    </row>
    <row r="30" spans="1:1" x14ac:dyDescent="0.25">
      <c r="A30" t="s">
        <v>95</v>
      </c>
    </row>
    <row r="31" spans="1:1" x14ac:dyDescent="0.25">
      <c r="A31" t="s">
        <v>96</v>
      </c>
    </row>
    <row r="32" spans="1:1" x14ac:dyDescent="0.25">
      <c r="A32" t="s">
        <v>97</v>
      </c>
    </row>
    <row r="33" spans="1:1" x14ac:dyDescent="0.25">
      <c r="A33" t="s">
        <v>98</v>
      </c>
    </row>
    <row r="34" spans="1:1" x14ac:dyDescent="0.25">
      <c r="A34" t="s">
        <v>99</v>
      </c>
    </row>
    <row r="35" spans="1:1" x14ac:dyDescent="0.25">
      <c r="A35" t="s">
        <v>100</v>
      </c>
    </row>
    <row r="36" spans="1:1" x14ac:dyDescent="0.25">
      <c r="A36" t="s">
        <v>101</v>
      </c>
    </row>
    <row r="37" spans="1:1" x14ac:dyDescent="0.25">
      <c r="A37" t="s">
        <v>102</v>
      </c>
    </row>
    <row r="38" spans="1:1" x14ac:dyDescent="0.25">
      <c r="A38" t="s">
        <v>103</v>
      </c>
    </row>
    <row r="39" spans="1:1" x14ac:dyDescent="0.25">
      <c r="A39" t="s">
        <v>104</v>
      </c>
    </row>
    <row r="40" spans="1:1" x14ac:dyDescent="0.25">
      <c r="A40" t="s">
        <v>105</v>
      </c>
    </row>
    <row r="41" spans="1:1" x14ac:dyDescent="0.25">
      <c r="A41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129</v>
      </c>
    </row>
    <row r="24" spans="1:1" x14ac:dyDescent="0.25">
      <c r="A24" t="s">
        <v>130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2025-09-23T18:36:24Z</cp:lastPrinted>
  <dcterms:created xsi:type="dcterms:W3CDTF">2023-05-16T18:51:32Z</dcterms:created>
  <dcterms:modified xsi:type="dcterms:W3CDTF">2025-09-26T20:56:04Z</dcterms:modified>
</cp:coreProperties>
</file>