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12C Transparencia y acceso a la inf\Agenda Titular\2024\Plataforma Estatal\Junio\"/>
    </mc:Choice>
  </mc:AlternateContent>
  <bookViews>
    <workbookView xWindow="0" yWindow="0" windowWidth="216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<sst xmlns="http://schemas.openxmlformats.org/spreadsheetml/2006/main" count="199" uniqueCount="102">
  <si>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</si>
  <si>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</si>
  <si>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</si>
  <si>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</si>
  <si>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</si>
  <si>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</si>
  <si>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</si>
  <si>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</si>
  <si>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</si>
  <si>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</si>
  <si>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</si>
  <si>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</si>
  <si>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</si>
  <si>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</si>
  <si>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</si>
  <si>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</si>
  <si>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</si>
  <si>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</si>
  <si>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</si>
  <si>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</si>
  <si>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</si>
  <si>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</si>
  <si>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</si>
  <si>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</si>
  <si>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</si>
  <si>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</si>
  <si>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</si>
  <si>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</si>
  <si>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</si>
  <si>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</si>
  <si>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</si>
  <si>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</si>
  <si>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</si>
  <si>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</si>
  <si>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</si>
  <si>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</si>
  <si>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</si>
  <si>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</si>
  <si>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</si>
  <si>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</si>
  <si>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</si>
  <si>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</si>
  <si>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</si>
  <si>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</si>
  <si>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Rectoría</t>
  </si>
  <si>
    <t>No se genera</t>
  </si>
  <si>
    <t xml:space="preserve"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
</t>
  </si>
  <si>
    <t>no se genera</t>
  </si>
  <si>
    <t xml:space="preserve">1.- Encargada de la Secretaria Académica </t>
  </si>
  <si>
    <t>1.- Directora de Vinculación, 2.-  Encargada de la Secretaria Académica , 3.- Director Académico División Electromecánica, 4.- Directora Académica División Desarrollo de Negocios, 5.- Subdirector de Gestión de Calidad, 6.- Jefe del Departamento de Planeación y evaluación, 7.- Encargado de Administración y Finanzas, 8.- Encargado de la Dirección Académica Industrial</t>
  </si>
  <si>
    <t xml:space="preserve">1.- Lic. Gabriela Solís González, 2.- Mtra. Laura Roxana Santiago Alvarez, 3.- Irving Edmundo López Marín, 4.- Mtra. María Guadalupe Pinto Alfaro, 5.- Ing. Juan Eduardo Hernández Hernández, 6.- Ing. Luis Alberto Méndez Govea, 7.- Daniel Rodríguez Cruz, 8.- Miguel Lerma García </t>
  </si>
  <si>
    <t xml:space="preserve">1.- Gabriela Solís González, 2.- Gloria Velázquez Téllez, 3.-  Laura Roxana Santiago Alvarez, 4.-  Carolina Pilar Cedillo 5.-  Omar Alexandro Mora Carrillo, 6.-  Miguel Ángel Lerma García </t>
  </si>
  <si>
    <t xml:space="preserve">1.- Directora de Vinculación, 2.- Encargada de Gestión Universitaria, 3.- Encargada de la Secretaria Académica, 4.- Jefa de Captacion, 5.- Jefe de servicios escolares, 6.- Encargado de la direccion industrial </t>
  </si>
  <si>
    <t>1.-  Laura Roxana Santiago Alvarez</t>
  </si>
  <si>
    <t xml:space="preserve">1.- Jessica Anahí Gutierrez Cansino </t>
  </si>
  <si>
    <t xml:space="preserve">1.- Jefa de la Unidad Jurídica </t>
  </si>
  <si>
    <t xml:space="preserve">1.- Jefa de Recursos materiales </t>
  </si>
  <si>
    <t>Reunión de Actividades y Asuntos Pendientes</t>
  </si>
  <si>
    <t>sala E3</t>
  </si>
  <si>
    <t>1.- Directora de Vinculación, 2.-  Encargada de la Secretaria Académica , 3.- Director Académico División Electromecánica, 4.- Directora Académica División Desarrollo de Negocios, 5.- Encargado de Administración y Finanzas, 6.- Encargado de la Dirección Académica Industrial</t>
  </si>
  <si>
    <t xml:space="preserve">1.- Lic. Gabriela Solís González, 2.- Mtra. Laura Roxana Santiago Alvarez, 3.- Irving Edmundo López Marín, 4.- Mtra. María Guadalupe Pinto Alfaro, 5.- Daniel Rodríguez Cruz, 6.- Miguel Lerma García </t>
  </si>
  <si>
    <t>Acuerdos de trabajo</t>
  </si>
  <si>
    <t xml:space="preserve">1.- María Isabel Silva Ramírez </t>
  </si>
  <si>
    <t>Junta de aclaraciones Equipo Copocyt Lab CNC y Manufactura esbelta</t>
  </si>
  <si>
    <t>Auditorio Edificio E</t>
  </si>
  <si>
    <t xml:space="preserve">1.- Mtra. Alejandra Infante </t>
  </si>
  <si>
    <t xml:space="preserve">1.- Profesora de Asignatura </t>
  </si>
  <si>
    <t>Revisión caso de acreditación de SNI</t>
  </si>
  <si>
    <t>Rectoria</t>
  </si>
  <si>
    <t>1.- Lic. Gabriela Solís González, 2.-  Irving Edmundo López Marín, 3.-   Daniel Rodríguez Cruz</t>
  </si>
  <si>
    <t>1.- Directora de Vinculación, 2.-  Director Académico División Electromecánica, 3.-    Encargado de Administración y Finanzas</t>
  </si>
  <si>
    <t>Definición de actividades para el día del padre</t>
  </si>
  <si>
    <t>Reunión con autoridades del Fondo Potosino</t>
  </si>
  <si>
    <t>Reunión rev. Min. Max. ING.</t>
  </si>
  <si>
    <t>Reportes para Sito</t>
  </si>
  <si>
    <t>Seguimiento de los nuevos planes y programas educativos</t>
  </si>
  <si>
    <t>Sala E3</t>
  </si>
  <si>
    <t>Segunda Reunión Ordinaria de Consejo Directivo</t>
  </si>
  <si>
    <t>Sala de Consejo Vinculación</t>
  </si>
  <si>
    <t>1.-   Daniel Rodríguez Cruz, 2.-  Sindicato</t>
  </si>
  <si>
    <t>1.- Encargado de Administración y Finanzas, 2. Sindicato</t>
  </si>
  <si>
    <t>Cita tentativa en Despacho legal</t>
  </si>
  <si>
    <t>Descha legal Rodolfo Grande</t>
  </si>
  <si>
    <t>Acuerdos finales con Direcciones</t>
  </si>
  <si>
    <t>Direcciones</t>
  </si>
  <si>
    <t>Visita a la Casa de las niñas y niños</t>
  </si>
  <si>
    <t xml:space="preserve">Fuera de la institucion </t>
  </si>
  <si>
    <t>Sala de Capacitación E3</t>
  </si>
  <si>
    <t>Presentcion de propuestas Equipo Copocyt Lab CNC y Manufactura esbelta</t>
  </si>
  <si>
    <t>Sala E-3</t>
  </si>
  <si>
    <t>1.- Directora de Vinculación, 2.-  Directora Académica División Desarrollo de Negocios</t>
  </si>
  <si>
    <t>1.- Lic. Gabriela Solís González, 2.- Mtra. María Guadalupe Pinto Alfaro</t>
  </si>
  <si>
    <t>Revisar propuesta de capacitación en SAP</t>
  </si>
  <si>
    <t>1.- Sindicato</t>
  </si>
  <si>
    <t xml:space="preserve">Revisión de expedientes del despacho legal </t>
  </si>
  <si>
    <t xml:space="preserve">Externo </t>
  </si>
  <si>
    <t>Retroalimentación de procedimiento de cierre de contrato e informe de pendientes</t>
  </si>
  <si>
    <t>Junta de fallo Equipo Copocyt Lab CNC y Manufactura esbelta</t>
  </si>
  <si>
    <t>1.-   Daniel Rodríguez Cruz, 2.-  Laura Roxana Santiago Alvarez</t>
  </si>
  <si>
    <t xml:space="preserve">1.- Encargado de Administración y Finanzas, 2. Encargada de la Secretaria Académica </t>
  </si>
  <si>
    <t>Acuerdos para horarios del personal docente con RH</t>
  </si>
  <si>
    <t xml:space="preserve">RENUNCIA DRA ESPERANZA AGUILLON ROBLES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</si>
</sst>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58"/>
  <sheetViews>
    <sheetView tabSelected="1" topLeftCell="A2" zoomScale="70" zoomScaleNormal="70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42578125" customWidth="1"/>
    <col min="4" max="4" width="24" customWidth="1"/>
    <col min="5" max="5" width="59" customWidth="1"/>
    <col min="6" max="6" width="59.7109375" customWidth="1"/>
    <col min="7" max="7" width="52.85546875" customWidth="1"/>
    <col min="8" max="8" width="24.5703125" bestFit="1" customWidth="1"/>
    <col min="9" max="9" width="15.85546875" customWidth="1"/>
    <col min="10" max="10" width="14" customWidth="1"/>
    <col min="11" max="11" width="27.85546875" style="5" customWidth="1"/>
    <col min="12" max="12" width="14.5703125" customWidth="1"/>
    <col min="13" max="13" width="14.85546875" customWidth="1"/>
    <col min="14" max="14" width="55.57031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5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7">
        <v>2024</v>
      </c>
      <c r="B8" s="2">
        <v>45444</v>
      </c>
      <c r="C8" s="2">
        <v>45473</v>
      </c>
      <c r="D8" t="s">
        <v>42</v>
      </c>
      <c r="E8" s="3" t="s">
        <v>50</v>
      </c>
      <c r="F8" s="3" t="s">
        <v>49</v>
      </c>
      <c r="G8" s="3" t="s">
        <v>57</v>
      </c>
      <c r="H8" s="3" t="s">
        <v>58</v>
      </c>
      <c r="I8" s="2">
        <v>45446</v>
      </c>
      <c r="J8" s="4">
        <v>0.375</v>
      </c>
      <c r="K8" s="5" t="s">
        <v>44</v>
      </c>
      <c r="L8" s="2">
        <v>45540</v>
      </c>
      <c r="M8" s="2">
        <v>45509</v>
      </c>
      <c r="N8" s="3" t="s">
        <v>45</v>
      </c>
    </row>
    <row r="9" spans="1:14" ht="75" x14ac:dyDescent="0.25">
      <c r="A9" s="7">
        <v>2024</v>
      </c>
      <c r="B9" s="2">
        <v>45444</v>
      </c>
      <c r="C9" s="2">
        <v>45473</v>
      </c>
      <c r="D9" t="s">
        <v>43</v>
      </c>
      <c r="E9" s="3" t="s">
        <v>60</v>
      </c>
      <c r="F9" s="3" t="s">
        <v>59</v>
      </c>
      <c r="G9" s="3" t="s">
        <v>61</v>
      </c>
      <c r="H9" s="3" t="s">
        <v>58</v>
      </c>
      <c r="I9" s="2">
        <v>45446</v>
      </c>
      <c r="J9" s="4">
        <v>0.41666666666666669</v>
      </c>
      <c r="K9" s="5" t="s">
        <v>44</v>
      </c>
      <c r="L9" s="2">
        <v>45540</v>
      </c>
      <c r="M9" s="2">
        <v>45509</v>
      </c>
      <c r="N9" s="3" t="s">
        <v>45</v>
      </c>
    </row>
    <row r="10" spans="1:14" ht="30" x14ac:dyDescent="0.25">
      <c r="A10" s="7">
        <v>2024</v>
      </c>
      <c r="B10" s="2">
        <v>45444</v>
      </c>
      <c r="C10" s="2">
        <v>45473</v>
      </c>
      <c r="D10" t="s">
        <v>42</v>
      </c>
      <c r="E10" s="3" t="s">
        <v>62</v>
      </c>
      <c r="F10" s="3" t="s">
        <v>56</v>
      </c>
      <c r="G10" s="3" t="s">
        <v>63</v>
      </c>
      <c r="H10" s="3" t="s">
        <v>64</v>
      </c>
      <c r="I10" s="2">
        <v>45446</v>
      </c>
      <c r="J10" s="4">
        <v>0.4375</v>
      </c>
      <c r="K10" s="5" t="s">
        <v>44</v>
      </c>
      <c r="L10" s="2">
        <v>45540</v>
      </c>
      <c r="M10" s="2">
        <v>45509</v>
      </c>
      <c r="N10" s="3" t="s">
        <v>45</v>
      </c>
    </row>
    <row r="11" spans="1:14" x14ac:dyDescent="0.25">
      <c r="A11" s="7">
        <v>2024</v>
      </c>
      <c r="B11" s="2">
        <v>45444</v>
      </c>
      <c r="C11" s="2">
        <v>45473</v>
      </c>
      <c r="D11" t="s">
        <v>42</v>
      </c>
      <c r="E11" s="3" t="s">
        <v>65</v>
      </c>
      <c r="F11" s="3" t="s">
        <v>66</v>
      </c>
      <c r="G11" s="10" t="s">
        <v>67</v>
      </c>
      <c r="H11" s="6" t="s">
        <v>68</v>
      </c>
      <c r="I11" s="2">
        <v>45447</v>
      </c>
      <c r="J11" s="4">
        <v>0.5</v>
      </c>
      <c r="K11" s="5" t="s">
        <v>44</v>
      </c>
      <c r="L11" s="2">
        <v>45540</v>
      </c>
      <c r="M11" s="2">
        <v>45509</v>
      </c>
      <c r="N11" s="3" t="s">
        <v>45</v>
      </c>
    </row>
    <row r="12" spans="1:14" ht="51" customHeight="1" x14ac:dyDescent="0.25">
      <c r="A12" s="7">
        <v>2024</v>
      </c>
      <c r="B12" s="2">
        <v>45444</v>
      </c>
      <c r="C12" s="2">
        <v>45473</v>
      </c>
      <c r="D12" t="s">
        <v>42</v>
      </c>
      <c r="E12" s="6" t="s">
        <v>69</v>
      </c>
      <c r="F12" s="6" t="s">
        <v>70</v>
      </c>
      <c r="G12" s="3" t="s">
        <v>71</v>
      </c>
      <c r="H12" s="3" t="s">
        <v>68</v>
      </c>
      <c r="I12" s="2">
        <v>45447</v>
      </c>
      <c r="J12" s="4">
        <v>0.41666666666666669</v>
      </c>
      <c r="K12" s="5" t="s">
        <v>44</v>
      </c>
      <c r="L12" s="2">
        <v>45540</v>
      </c>
      <c r="M12" s="2">
        <v>45509</v>
      </c>
      <c r="N12" s="3" t="s">
        <v>45</v>
      </c>
    </row>
    <row r="13" spans="1:14" ht="60" x14ac:dyDescent="0.25">
      <c r="A13" s="7">
        <v>2024</v>
      </c>
      <c r="B13" s="2">
        <v>45444</v>
      </c>
      <c r="C13" s="2">
        <v>45473</v>
      </c>
      <c r="D13" t="s">
        <v>43</v>
      </c>
      <c r="E13" s="3" t="s">
        <v>51</v>
      </c>
      <c r="F13" s="3" t="s">
        <v>52</v>
      </c>
      <c r="G13" s="3" t="s">
        <v>72</v>
      </c>
      <c r="H13" s="3" t="s">
        <v>68</v>
      </c>
      <c r="I13" s="2">
        <v>45447</v>
      </c>
      <c r="J13" s="4">
        <v>0.5</v>
      </c>
      <c r="K13" s="5" t="s">
        <v>44</v>
      </c>
      <c r="L13" s="2">
        <v>45540</v>
      </c>
      <c r="M13" s="2">
        <v>45509</v>
      </c>
      <c r="N13" s="3" t="s">
        <v>45</v>
      </c>
    </row>
    <row r="14" spans="1:14" ht="60" x14ac:dyDescent="0.25">
      <c r="A14" s="7">
        <v>2024</v>
      </c>
      <c r="B14" s="2">
        <v>45444</v>
      </c>
      <c r="C14" s="2">
        <v>45473</v>
      </c>
      <c r="D14" t="s">
        <v>42</v>
      </c>
      <c r="E14" s="3" t="s">
        <v>51</v>
      </c>
      <c r="F14" s="3" t="s">
        <v>52</v>
      </c>
      <c r="G14" s="3" t="s">
        <v>73</v>
      </c>
      <c r="H14" s="3" t="s">
        <v>68</v>
      </c>
      <c r="I14" s="2">
        <v>45447</v>
      </c>
      <c r="J14" s="4">
        <v>0.54166666666666663</v>
      </c>
      <c r="K14" s="5" t="s">
        <v>44</v>
      </c>
      <c r="L14" s="2">
        <v>45540</v>
      </c>
      <c r="M14" s="2">
        <v>45509</v>
      </c>
      <c r="N14" s="3" t="s">
        <v>45</v>
      </c>
    </row>
    <row r="15" spans="1:14" s="8" customFormat="1" ht="60" x14ac:dyDescent="0.25">
      <c r="A15" s="10">
        <v>2024</v>
      </c>
      <c r="B15" s="2">
        <v>45444</v>
      </c>
      <c r="C15" s="2">
        <v>45473</v>
      </c>
      <c r="D15" s="10" t="s">
        <v>42</v>
      </c>
      <c r="E15" s="3" t="s">
        <v>51</v>
      </c>
      <c r="F15" s="3" t="s">
        <v>52</v>
      </c>
      <c r="G15" s="3" t="s">
        <v>74</v>
      </c>
      <c r="H15" s="3" t="s">
        <v>68</v>
      </c>
      <c r="I15" s="2">
        <v>45448</v>
      </c>
      <c r="J15" s="4">
        <v>0.58333333333333337</v>
      </c>
      <c r="K15" s="5" t="s">
        <v>44</v>
      </c>
      <c r="L15" s="2">
        <v>45540</v>
      </c>
      <c r="M15" s="2">
        <v>45509</v>
      </c>
      <c r="N15" s="3" t="s">
        <v>45</v>
      </c>
    </row>
    <row r="16" spans="1:14" s="8" customFormat="1" ht="60" x14ac:dyDescent="0.25">
      <c r="A16" s="10">
        <v>2024</v>
      </c>
      <c r="B16" s="2">
        <v>45444</v>
      </c>
      <c r="C16" s="2">
        <v>45473</v>
      </c>
      <c r="D16" s="10" t="s">
        <v>42</v>
      </c>
      <c r="E16" s="3" t="s">
        <v>51</v>
      </c>
      <c r="F16" s="3" t="s">
        <v>52</v>
      </c>
      <c r="G16" s="3" t="s">
        <v>75</v>
      </c>
      <c r="H16" s="3" t="s">
        <v>76</v>
      </c>
      <c r="I16" s="2">
        <v>45448</v>
      </c>
      <c r="J16" s="4">
        <v>0.625</v>
      </c>
      <c r="K16" s="5" t="s">
        <v>44</v>
      </c>
      <c r="L16" s="2">
        <v>45540</v>
      </c>
      <c r="M16" s="2">
        <v>45509</v>
      </c>
      <c r="N16" s="3" t="s">
        <v>45</v>
      </c>
    </row>
    <row r="17" spans="1:14" s="8" customFormat="1" ht="30" x14ac:dyDescent="0.25">
      <c r="A17" s="10">
        <v>2024</v>
      </c>
      <c r="B17" s="2">
        <v>45444</v>
      </c>
      <c r="C17" s="2">
        <v>45473</v>
      </c>
      <c r="D17" s="10" t="s">
        <v>43</v>
      </c>
      <c r="E17" s="3" t="s">
        <v>47</v>
      </c>
      <c r="F17" s="3" t="s">
        <v>47</v>
      </c>
      <c r="G17" s="3" t="s">
        <v>77</v>
      </c>
      <c r="H17" s="3" t="s">
        <v>78</v>
      </c>
      <c r="I17" s="2">
        <v>45449</v>
      </c>
      <c r="J17" s="4">
        <v>0.33333333333333331</v>
      </c>
      <c r="K17" s="5" t="s">
        <v>44</v>
      </c>
      <c r="L17" s="2">
        <v>45540</v>
      </c>
      <c r="M17" s="2">
        <v>45509</v>
      </c>
      <c r="N17" s="3" t="s">
        <v>45</v>
      </c>
    </row>
    <row r="18" spans="1:14" s="8" customFormat="1" ht="30" x14ac:dyDescent="0.25">
      <c r="A18" s="10">
        <v>2024</v>
      </c>
      <c r="B18" s="2">
        <v>45444</v>
      </c>
      <c r="C18" s="2">
        <v>45473</v>
      </c>
      <c r="D18" s="10" t="s">
        <v>42</v>
      </c>
      <c r="E18" s="3" t="s">
        <v>79</v>
      </c>
      <c r="F18" s="3" t="s">
        <v>80</v>
      </c>
      <c r="G18" s="3" t="s">
        <v>81</v>
      </c>
      <c r="H18" s="3" t="s">
        <v>82</v>
      </c>
      <c r="I18" s="2">
        <v>45449</v>
      </c>
      <c r="J18" s="4">
        <v>0.58333333333333337</v>
      </c>
      <c r="K18" s="5" t="s">
        <v>44</v>
      </c>
      <c r="L18" s="2">
        <v>45540</v>
      </c>
      <c r="M18" s="2">
        <v>45509</v>
      </c>
      <c r="N18" s="3" t="s">
        <v>45</v>
      </c>
    </row>
    <row r="19" spans="1:14" s="8" customFormat="1" ht="150" x14ac:dyDescent="0.25">
      <c r="A19" s="8">
        <v>2024</v>
      </c>
      <c r="B19" s="2">
        <v>45444</v>
      </c>
      <c r="C19" s="2">
        <v>45473</v>
      </c>
      <c r="D19" s="8" t="s">
        <v>43</v>
      </c>
      <c r="E19" s="3" t="s">
        <v>47</v>
      </c>
      <c r="F19" s="3" t="s">
        <v>47</v>
      </c>
      <c r="G19" s="3" t="s">
        <v>83</v>
      </c>
      <c r="H19" s="3" t="s">
        <v>84</v>
      </c>
      <c r="I19" s="2">
        <v>45449</v>
      </c>
      <c r="J19" s="4">
        <v>0.625</v>
      </c>
      <c r="K19" s="5" t="s">
        <v>44</v>
      </c>
      <c r="L19" s="2">
        <v>45540</v>
      </c>
      <c r="M19" s="2">
        <v>45509</v>
      </c>
      <c r="N19" s="3" t="s">
        <v>46</v>
      </c>
    </row>
    <row r="20" spans="1:14" s="8" customFormat="1" x14ac:dyDescent="0.25">
      <c r="A20" s="8">
        <v>2024</v>
      </c>
      <c r="B20" s="2">
        <v>45444</v>
      </c>
      <c r="C20" s="2">
        <v>45473</v>
      </c>
      <c r="D20" s="8" t="s">
        <v>42</v>
      </c>
      <c r="E20" s="3" t="s">
        <v>53</v>
      </c>
      <c r="F20" s="3" t="s">
        <v>48</v>
      </c>
      <c r="G20" s="3" t="s">
        <v>85</v>
      </c>
      <c r="H20" s="3" t="s">
        <v>86</v>
      </c>
      <c r="I20" s="2">
        <v>45450</v>
      </c>
      <c r="J20" s="4">
        <v>0.47916666666666669</v>
      </c>
      <c r="K20" s="5" t="s">
        <v>44</v>
      </c>
      <c r="L20" s="2">
        <v>45540</v>
      </c>
      <c r="M20" s="2">
        <v>45509</v>
      </c>
      <c r="N20" s="3" t="s">
        <v>45</v>
      </c>
    </row>
    <row r="21" spans="1:14" s="8" customFormat="1" ht="90" x14ac:dyDescent="0.25">
      <c r="A21" s="8">
        <v>2024</v>
      </c>
      <c r="B21" s="2">
        <v>45444</v>
      </c>
      <c r="C21" s="2">
        <v>45473</v>
      </c>
      <c r="D21" s="8" t="s">
        <v>42</v>
      </c>
      <c r="E21" s="3" t="s">
        <v>50</v>
      </c>
      <c r="F21" s="3" t="s">
        <v>49</v>
      </c>
      <c r="G21" s="3" t="s">
        <v>57</v>
      </c>
      <c r="H21" s="3" t="s">
        <v>87</v>
      </c>
      <c r="I21" s="2">
        <v>45453</v>
      </c>
      <c r="J21" s="4">
        <v>0.375</v>
      </c>
      <c r="K21" s="5" t="s">
        <v>44</v>
      </c>
      <c r="L21" s="2">
        <v>45540</v>
      </c>
      <c r="M21" s="2">
        <v>45509</v>
      </c>
      <c r="N21" s="3" t="s">
        <v>45</v>
      </c>
    </row>
    <row r="22" spans="1:14" s="8" customFormat="1" ht="30" x14ac:dyDescent="0.25">
      <c r="A22" s="8">
        <v>2024</v>
      </c>
      <c r="B22" s="2">
        <v>45444</v>
      </c>
      <c r="C22" s="2">
        <v>45473</v>
      </c>
      <c r="D22" s="8" t="s">
        <v>43</v>
      </c>
      <c r="E22" s="3" t="s">
        <v>62</v>
      </c>
      <c r="F22" s="3" t="s">
        <v>56</v>
      </c>
      <c r="G22" s="3" t="s">
        <v>88</v>
      </c>
      <c r="H22" s="3" t="s">
        <v>89</v>
      </c>
      <c r="I22" s="2">
        <v>45453</v>
      </c>
      <c r="J22" s="4">
        <v>0.41666666666666669</v>
      </c>
      <c r="K22" s="5" t="s">
        <v>44</v>
      </c>
      <c r="L22" s="2">
        <v>45540</v>
      </c>
      <c r="M22" s="2">
        <v>45509</v>
      </c>
      <c r="N22" s="3" t="s">
        <v>45</v>
      </c>
    </row>
    <row r="23" spans="1:14" s="8" customFormat="1" ht="30" x14ac:dyDescent="0.25">
      <c r="A23" s="8">
        <v>2024</v>
      </c>
      <c r="B23" s="2">
        <v>45444</v>
      </c>
      <c r="C23" s="2">
        <v>45473</v>
      </c>
      <c r="D23" s="8" t="s">
        <v>42</v>
      </c>
      <c r="E23" s="3" t="s">
        <v>91</v>
      </c>
      <c r="F23" s="3" t="s">
        <v>90</v>
      </c>
      <c r="G23" s="3" t="s">
        <v>92</v>
      </c>
      <c r="H23" s="3" t="s">
        <v>68</v>
      </c>
      <c r="I23" s="2">
        <v>45453</v>
      </c>
      <c r="J23" s="4">
        <v>0.58333333333333337</v>
      </c>
      <c r="K23" s="5" t="s">
        <v>44</v>
      </c>
      <c r="L23" s="2">
        <v>45540</v>
      </c>
      <c r="M23" s="2">
        <v>45509</v>
      </c>
      <c r="N23" s="3" t="s">
        <v>45</v>
      </c>
    </row>
    <row r="24" spans="1:14" s="8" customFormat="1" ht="150" x14ac:dyDescent="0.25">
      <c r="A24" s="8">
        <v>2024</v>
      </c>
      <c r="B24" s="2">
        <v>45444</v>
      </c>
      <c r="C24" s="2">
        <v>45473</v>
      </c>
      <c r="D24" s="8" t="s">
        <v>42</v>
      </c>
      <c r="E24" s="3" t="s">
        <v>93</v>
      </c>
      <c r="F24" s="3" t="s">
        <v>93</v>
      </c>
      <c r="G24" s="3" t="s">
        <v>94</v>
      </c>
      <c r="H24" s="3" t="s">
        <v>95</v>
      </c>
      <c r="I24" s="2">
        <v>45423</v>
      </c>
      <c r="J24" s="4">
        <v>0.375</v>
      </c>
      <c r="K24" s="5" t="s">
        <v>44</v>
      </c>
      <c r="L24" s="2">
        <v>45540</v>
      </c>
      <c r="M24" s="2">
        <v>45509</v>
      </c>
      <c r="N24" s="3" t="s">
        <v>46</v>
      </c>
    </row>
    <row r="25" spans="1:14" s="9" customFormat="1" ht="30" x14ac:dyDescent="0.25">
      <c r="A25" s="9">
        <v>2024</v>
      </c>
      <c r="B25" s="2">
        <v>45444</v>
      </c>
      <c r="C25" s="2">
        <v>45473</v>
      </c>
      <c r="D25" s="9" t="s">
        <v>42</v>
      </c>
      <c r="E25" s="3" t="s">
        <v>54</v>
      </c>
      <c r="F25" s="3" t="s">
        <v>55</v>
      </c>
      <c r="G25" s="3" t="s">
        <v>96</v>
      </c>
      <c r="H25" s="3" t="s">
        <v>68</v>
      </c>
      <c r="I25" s="2">
        <v>45423</v>
      </c>
      <c r="J25" s="4">
        <v>0.54166666666666663</v>
      </c>
      <c r="K25" s="5" t="s">
        <v>44</v>
      </c>
      <c r="L25" s="2">
        <v>45540</v>
      </c>
      <c r="M25" s="2">
        <v>45509</v>
      </c>
      <c r="N25" s="3" t="s">
        <v>45</v>
      </c>
    </row>
    <row r="26" spans="1:14" s="9" customFormat="1" ht="30" x14ac:dyDescent="0.25">
      <c r="A26" s="9">
        <v>2024</v>
      </c>
      <c r="B26" s="2">
        <v>45444</v>
      </c>
      <c r="C26" s="2">
        <v>45473</v>
      </c>
      <c r="D26" s="9" t="s">
        <v>42</v>
      </c>
      <c r="E26" s="3" t="s">
        <v>62</v>
      </c>
      <c r="F26" s="3" t="s">
        <v>56</v>
      </c>
      <c r="G26" s="3" t="s">
        <v>97</v>
      </c>
      <c r="H26" s="3" t="s">
        <v>89</v>
      </c>
      <c r="I26" s="2">
        <v>45424</v>
      </c>
      <c r="J26" s="4">
        <v>0.41666666666666669</v>
      </c>
      <c r="K26" s="5" t="s">
        <v>44</v>
      </c>
      <c r="L26" s="2">
        <v>45540</v>
      </c>
      <c r="M26" s="2">
        <v>45509</v>
      </c>
      <c r="N26" s="3" t="s">
        <v>45</v>
      </c>
    </row>
    <row r="27" spans="1:14" s="9" customFormat="1" ht="30" x14ac:dyDescent="0.25">
      <c r="A27" s="9">
        <v>2024</v>
      </c>
      <c r="B27" s="2">
        <v>45444</v>
      </c>
      <c r="C27" s="2">
        <v>45473</v>
      </c>
      <c r="D27" s="9" t="s">
        <v>42</v>
      </c>
      <c r="E27" s="3" t="s">
        <v>98</v>
      </c>
      <c r="F27" s="3" t="s">
        <v>99</v>
      </c>
      <c r="G27" s="3" t="s">
        <v>100</v>
      </c>
      <c r="H27" s="3" t="s">
        <v>68</v>
      </c>
      <c r="I27" s="2">
        <v>45424</v>
      </c>
      <c r="J27" s="4">
        <v>0.625</v>
      </c>
      <c r="K27" s="5" t="s">
        <v>44</v>
      </c>
      <c r="L27" s="2">
        <v>45540</v>
      </c>
      <c r="M27" s="2">
        <v>45509</v>
      </c>
      <c r="N27" s="3" t="s">
        <v>45</v>
      </c>
    </row>
    <row r="28" spans="1:14" x14ac:dyDescent="0.25">
      <c r="A28" s="10">
        <v>2024</v>
      </c>
      <c r="B28" s="2">
        <v>45444</v>
      </c>
      <c r="C28" s="2">
        <v>45473</v>
      </c>
      <c r="D28" s="10" t="s">
        <v>42</v>
      </c>
      <c r="E28" s="3" t="s">
        <v>47</v>
      </c>
      <c r="F28" s="3" t="s">
        <v>47</v>
      </c>
      <c r="G28" s="3" t="s">
        <v>101</v>
      </c>
      <c r="H28" s="3" t="s">
        <v>68</v>
      </c>
      <c r="I28" s="2">
        <v>45424</v>
      </c>
      <c r="J28" s="4">
        <v>0.625</v>
      </c>
      <c r="K28" s="5" t="s">
        <v>44</v>
      </c>
      <c r="L28" s="2">
        <v>45540</v>
      </c>
      <c r="M28" s="2">
        <v>45509</v>
      </c>
      <c r="N28" s="3" t="s">
        <v>45</v>
      </c>
    </row>
    <row r="1048458" spans="9:9" x14ac:dyDescent="0.25">
      <c r="I104845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2022-02-15T17:40:11Z</dcterms:created>
  <dcterms:modified xsi:type="dcterms:W3CDTF">2024-07-10T20:09:04Z</dcterms:modified>
</cp:coreProperties>
</file>