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SEPTIEMBRE/FLOR/"/>
    </mc:Choice>
  </mc:AlternateContent>
  <xr:revisionPtr revIDLastSave="2" documentId="13_ncr:1_{E42C07E2-306D-44FC-8D4B-258981DB09EA}" xr6:coauthVersionLast="45" xr6:coauthVersionMax="45" xr10:uidLastSave="{4F8E4A92-CEDF-401F-99F9-8614B1C9CD5C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2" l="1"/>
  <c r="I5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<sst xmlns="http://schemas.openxmlformats.org/spreadsheetml/2006/main" count="69" uniqueCount="55">
  <si>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</si>
  <si>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</si>
  <si>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</si>
  <si>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</si>
  <si>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</si>
  <si>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</si>
  <si>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</si>
  <si>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</si>
  <si>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</si>
  <si>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</si>
  <si>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</si>
  <si>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</si>
  <si>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</si>
  <si>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</si>
  <si>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</si>
  <si>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</si>
  <si>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</si>
  <si>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</si>
  <si>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</si>
  <si>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</si>
  <si>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</si>
  <si>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</si>
  <si>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</si>
  <si>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</si>
  <si>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</si>
  <si>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</si>
  <si>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</si>
  <si>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</si>
  <si>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</si>
  <si>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</si>
  <si>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</si>
  <si>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</si>
  <si>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</si>
  <si>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</si>
  <si>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</si>
  <si>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</si>
  <si>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</si>
  <si>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</si>
  <si>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</si>
  <si>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</si>
  <si>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</si>
  <si>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</si>
  <si>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</si>
  <si>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</si>
  <si>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</si>
  <si>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</si>
  <si>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</si>
  <si>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</si>
  <si>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</si>
  <si>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</si>
  <si>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</si>
  <si>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</si>
  <si>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</si>
  <si>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https://slp.gob.mx/finanzas/Paginas/cuenta-publica.aspx</t>
  </si>
  <si>
    <t>Se puede visualizar la información en el hipervínculo al documento financiero, contable, presupuestal y programático.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</si>
</sst>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 s="5" t="s">
        <v>53</v>
      </c>
      <c r="F8" t="s">
        <v>52</v>
      </c>
      <c r="G8" s="3">
        <v>45573</v>
      </c>
      <c r="H8" s="4" t="s">
        <v>54</v>
      </c>
    </row>
    <row r="9" spans="1:9" x14ac:dyDescent="0.25">
      <c r="A9">
        <v>2024</v>
      </c>
      <c r="B9" s="3">
        <v>45536</v>
      </c>
      <c r="C9" s="3">
        <v>45565</v>
      </c>
      <c r="D9">
        <v>2</v>
      </c>
      <c r="E9" s="5" t="s">
        <v>53</v>
      </c>
      <c r="F9" t="s">
        <v>52</v>
      </c>
      <c r="G9" s="3">
        <v>45573</v>
      </c>
      <c r="H9" s="4" t="s">
        <v>54</v>
      </c>
    </row>
    <row r="10" spans="1:9" x14ac:dyDescent="0.25">
      <c r="A10">
        <v>2024</v>
      </c>
      <c r="B10" s="3">
        <v>45536</v>
      </c>
      <c r="C10" s="3">
        <v>45565</v>
      </c>
      <c r="D10">
        <v>3</v>
      </c>
      <c r="E10" s="5" t="s">
        <v>53</v>
      </c>
      <c r="F10" t="s">
        <v>52</v>
      </c>
      <c r="G10" s="3">
        <v>45573</v>
      </c>
      <c r="H10" s="4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0" r:id="rId1" display="https://slp.gob.mx/finanzas/Paginas/cuenta-publica.aspx" xr:uid="{286A32EB-7868-4DB0-AD17-394ACFBF23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445858.62</v>
      </c>
      <c r="F4">
        <v>6908405.6200000001</v>
      </c>
      <c r="G4">
        <v>17142.18</v>
      </c>
      <c r="H4">
        <v>3989116.05</v>
      </c>
      <c r="I4">
        <f>F4-G4-H4</f>
        <v>2902147.3900000006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-11920.96</v>
      </c>
      <c r="F5">
        <v>322715.03999999998</v>
      </c>
      <c r="G5">
        <v>12874.76</v>
      </c>
      <c r="H5">
        <v>40456.71</v>
      </c>
      <c r="I5" s="6">
        <f t="shared" ref="I5:I6" si="0">F5-G5-H5</f>
        <v>269383.56999999995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-171470.05</v>
      </c>
      <c r="F6">
        <v>467859.95</v>
      </c>
      <c r="G6">
        <v>27684.78</v>
      </c>
      <c r="H6">
        <v>93502.99</v>
      </c>
      <c r="I6" s="6">
        <f t="shared" si="0"/>
        <v>346672.18000000005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2024-03-21T19:01:20Z</dcterms:created>
  <dcterms:modified xsi:type="dcterms:W3CDTF">2024-10-09T17:11:00Z</dcterms:modified>
</cp:coreProperties>
</file>