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28215" windowHeight="13995"/>
  </bookViews>
  <sheets>
    <sheet name="Reporte de Formatos" sheetId="1" r:id="rId1"/>
    <sheet name="Hidden_1" sheetId="2" r:id="rId2"/>
  </sheets>
  <definedNames>
    <definedName name="Hidden_114">Hidden_1!$A$1:$A$2</definedName>
  </definedNames>
  <calcPr calcId="144525" calcMode="manual"/>
</workbook>
</file>

<file path=xl/sharedStrings.xml><?xml version="1.0" encoding="utf-8"?>
<sst xmlns="http://schemas.openxmlformats.org/spreadsheetml/2006/main" count="4311" uniqueCount="1556">
  <si>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</si>
  <si>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</si>
  <si>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</si>
  <si>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</si>
  <si>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</si>
  <si>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</si>
  <si>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</si>
  <si>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</si>
  <si>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</si>
  <si>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</si>
  <si>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</si>
  <si>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</si>
  <si>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</si>
  <si>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</si>
  <si>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</si>
  <si>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</si>
  <si>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</si>
  <si>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</si>
  <si>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</si>
  <si>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</si>
  <si>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</si>
  <si>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</si>
  <si>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</si>
  <si>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</si>
  <si>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</si>
  <si>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</si>
  <si>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</si>
  <si>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</si>
  <si>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</si>
  <si>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</si>
  <si>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</si>
  <si>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</si>
  <si>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</si>
  <si>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</si>
  <si>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</si>
  <si>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</si>
  <si>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</si>
  <si>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</si>
  <si>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</si>
  <si>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</si>
  <si>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</si>
  <si>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</si>
  <si>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</si>
  <si>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</si>
  <si>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</si>
  <si>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</si>
  <si>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</si>
  <si>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</si>
  <si>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</si>
  <si>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</si>
  <si>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</si>
  <si>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</si>
  <si>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</si>
  <si>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</si>
  <si>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Enviar a la CEGAIP los reportes mensuales de las solicitudes de información recibidas</t>
  </si>
  <si>
    <t>Informes a la cegaip entragados</t>
  </si>
  <si>
    <t>Eficacia</t>
  </si>
  <si>
    <t>Administrar y actualizar mensualmente el registro de las solicitudes, respuestas, trámites y costos que impliquen el cumplimiento de sus funciones.</t>
  </si>
  <si>
    <t>(Informes a la cegaip entragados/Informes programados)*100</t>
  </si>
  <si>
    <t>Porcentaje</t>
  </si>
  <si>
    <t>Mensual</t>
  </si>
  <si>
    <t>Entregar 12 informes de solicitudes recibidas ante CEGAIP</t>
  </si>
  <si>
    <t>No se han realizado ajustes</t>
  </si>
  <si>
    <t>Reportes de solicitudes recibidas y atendidas</t>
  </si>
  <si>
    <t>Unidad de Transparencia</t>
  </si>
  <si>
    <t>no se genera nota</t>
  </si>
  <si>
    <t>Que la población tenga acceso a la información pública</t>
  </si>
  <si>
    <t>Difundir información Pública de oficio</t>
  </si>
  <si>
    <t>Difundir, en coordinación con las dependencias y unidades administrativas correspondientes, la información publica de oficio de la Ley de Transparencia.</t>
  </si>
  <si>
    <t>(cantidad de publicaciones realizadas/cantidad de publicaciones programadas)*100</t>
  </si>
  <si>
    <t>Realizar 1560 publicaciones de información en el portal de transparencia</t>
  </si>
  <si>
    <t>Registros de control de la Unidad de Transparencia</t>
  </si>
  <si>
    <t>Solicitudes de informacion</t>
  </si>
  <si>
    <t>Realizar los trámites y gestiones dentro de la entidad pública de su adscripción, para entregar la información solicitada y efectuar las notificaciones correspondientes.</t>
  </si>
  <si>
    <t>(número de solicitudes recibidas/ número solicitudes programadas)*100</t>
  </si>
  <si>
    <t>Dar tramite a 50 solicitudes de informacion</t>
  </si>
  <si>
    <t>Que los funcionarios conozcan la obligación de cumplir con la Ley de Transparencia</t>
  </si>
  <si>
    <t>Capacitar a servidores públicos</t>
  </si>
  <si>
    <t>Promover la capacitación, actualización y habilitación oficial de los servidores públicos, que se encargarán de recibir y dar trámite a las solicitudes presentadas.</t>
  </si>
  <si>
    <t>cantidad de capacitaciones realizadas * 100 / cantidad de capacitaciones programadas</t>
  </si>
  <si>
    <t>Realizar 2 capacitaciones a personal en materia de transparencia</t>
  </si>
  <si>
    <t>Difundir información Pública  a travez del modulo de informacion</t>
  </si>
  <si>
    <t>Revisar el funcionamiento del modulo de informacion</t>
  </si>
  <si>
    <t>(actualizaciones realizadas/actualizaciones programadas)*100</t>
  </si>
  <si>
    <t>Realizar 50 revisiones del funcionamiento del modulo de informacion publica</t>
  </si>
  <si>
    <t>Difundir información Pública a travez de la pagina oficial del H. Ayuntamiento de Xilitla</t>
  </si>
  <si>
    <t>Actualizar la informacion de la pagina institucional para que los ciudadanos tenga acceso a ella.</t>
  </si>
  <si>
    <t>(revisiones realizadas/revisiones programadas)*101</t>
  </si>
  <si>
    <t>Realizar 4 actualizaciones a la pagina Institucional</t>
  </si>
  <si>
    <t>POBLACION EN GENERAL</t>
  </si>
  <si>
    <t>CAMPAÑAS</t>
  </si>
  <si>
    <t>HACER CAMPAÑAS DE CONCIENTIZACION SOBRE EL PAGO DE AGUA Y ALCANTARILLADO Y CULTURA DE LA MISMA</t>
  </si>
  <si>
    <t>(CAMPAÑAS REALIZADAS/CAMPAÑAS PROGRAMADAS)*100</t>
  </si>
  <si>
    <t>Hacer 2 campañas de concientización sobre el pago de agua y alcantarillado y cultura de la misma.</t>
  </si>
  <si>
    <t>Registros generados por la dirección de Agua Potable y Alcantarillado</t>
  </si>
  <si>
    <t>Departamento de Agua Potable y Alcantarillado</t>
  </si>
  <si>
    <t>AUMENTO DE USUARIOS</t>
  </si>
  <si>
    <t xml:space="preserve">AUMENTAR USUARIOS MAS A LA RECAUDACION POR CONCEPTO DE AGUA </t>
  </si>
  <si>
    <t>(AUMENTO DE USUARIOS REALIZADAS/AUMENTO DE USUARIOS PROGRAMADAS)*100</t>
  </si>
  <si>
    <t xml:space="preserve">Aumentar 10 usuarios más a la recaudación por concepto de agua y alcantarillado. </t>
  </si>
  <si>
    <t>DESASOLVE DE MANANTIALES</t>
  </si>
  <si>
    <t>DESAZOLVAR LOS MANANTIALES Y POZOS DOS VECES POR AÑO</t>
  </si>
  <si>
    <t>(DESAZOLVES REALIZADAS/DESASOLVES PROGRAMADAS)*100</t>
  </si>
  <si>
    <t>Semestral</t>
  </si>
  <si>
    <t>Desazolvar los manantiales y pozos dos veces por año</t>
  </si>
  <si>
    <t>ACTUALIZACION</t>
  </si>
  <si>
    <t xml:space="preserve">REALIZAR LA ACTUALIZACION DE 1 PADRON DE LOS USUARIOS DE AGUA POTABLE </t>
  </si>
  <si>
    <t>(ACTUALIZACION REALIZADAS/ACTUALIZACION PROGRAMADAS)*100</t>
  </si>
  <si>
    <t>Realizar la Actualización de 1 Padrón de los usuarios de agua potable.</t>
  </si>
  <si>
    <t>CONSTRUCCIONES DE FERROCEMENTOS</t>
  </si>
  <si>
    <t xml:space="preserve">GESTIONAR ALMACENAMIENTOS DE FERRO CEMENTO </t>
  </si>
  <si>
    <t>(FERRECEMENTOS REALIZADOS/FERROCEMENTOS PROGRAMADAS)*100</t>
  </si>
  <si>
    <t>Bimestral</t>
  </si>
  <si>
    <t>Gestionar 17 almacenamientos de ferro cemento.</t>
  </si>
  <si>
    <t xml:space="preserve">REPARACION DE TUBERIAS </t>
  </si>
  <si>
    <t>REALIZAR REPARACIONES DE LÍNEAS DE AGUA EN TODO EL MUNICIPIO.</t>
  </si>
  <si>
    <t>(REPARACIONES REALIZADAS/REPARACION DE PROGRAMADAS)*100</t>
  </si>
  <si>
    <t>Realizar 42 reparaciones de líneas de agua en todo el municipio.</t>
  </si>
  <si>
    <t>CONSTRUCCION DE SISTEMAS DE AGUA</t>
  </si>
  <si>
    <t>GESTIONAR LA CONSTRUCCIÓN DE SISTEMAS DE AGUA</t>
  </si>
  <si>
    <t>(SISTEMASDE AGUA REALIZADAS/SISTEMAS DE AGUA PROGRAMADAS)*100</t>
  </si>
  <si>
    <t>Anual</t>
  </si>
  <si>
    <t>Gestionar la construcción de 5 sistemas de agua.</t>
  </si>
  <si>
    <t>REHABILITACION DE SISTEMAS</t>
  </si>
  <si>
    <t>REHABILITAR SISTEMAS DE AGUA.</t>
  </si>
  <si>
    <t>(REHABILITACIONES REALIZADAS/REHABILITACIONES PROGRAMADAS)*100</t>
  </si>
  <si>
    <t>Rehabilitar 1 sistemas de agua.</t>
  </si>
  <si>
    <t>REDES DE DISTRIBUCCION</t>
  </si>
  <si>
    <t>GESTIONAR LA CONSTRUCCIÓN DE REDES DE DISTRIBUCIÓN</t>
  </si>
  <si>
    <t>(REDES DE DISTRIBUCION REALIZADAS/REDES DE DISTRIBUCION PROGRAMADAS)*100</t>
  </si>
  <si>
    <t>Gestionar la construcción de 10 redes de distribución.</t>
  </si>
  <si>
    <t>DEPOSITOS DE AGUA</t>
  </si>
  <si>
    <t>GESTIONAR DEPÓSITOS DE AGUA EN DIVERSAS COMUNIDADES.</t>
  </si>
  <si>
    <t>(DEPOSITOS DE AGUA REALIZADOS/DEPOSITOS DE AGUA PROGRAMADOS)*100</t>
  </si>
  <si>
    <t xml:space="preserve">Gestionar 12 depósitos de agua </t>
  </si>
  <si>
    <t>VIAJES DE PIPAS DE AGUA</t>
  </si>
  <si>
    <t xml:space="preserve">REALIZAR VIAJES DE AGUA EN PIPA </t>
  </si>
  <si>
    <t>(VIAJES DE PIPAS REALIZADOS/VIAJES DE PIPAS PROGRAMADOS)*100</t>
  </si>
  <si>
    <t xml:space="preserve">Realizar 84 viajes de agua en pipa </t>
  </si>
  <si>
    <t>GESTIONAR PROYECTO DE RETECCION DE AGUA</t>
  </si>
  <si>
    <t>GESTIONAR PROYECTOS DE PROGRAMAS DE RETENCIÓN DE AGUA.</t>
  </si>
  <si>
    <t>(PROGRAMAS DE RETENCION REALIZADOS/PROGRAMAS DE RETENCION PROGRAMADOS)*100</t>
  </si>
  <si>
    <t>Realizar 3 proyectos de programas de retención de agua</t>
  </si>
  <si>
    <t>PROYECTO DE CONSTRUCCION DE SISTEMAS DE AGUA</t>
  </si>
  <si>
    <t>REALIZAR PROYECTOS PARA CONSTRUCCION DE SISTEMAS DE AGUA</t>
  </si>
  <si>
    <t>(PROYECTOS PARA CONSTRUCCION DE SISTEMAS DE AGUA  REALIZADOS/ PROYECTOS PROGRAMADOS)*100</t>
  </si>
  <si>
    <t>Realizar 3 proyectos ejecutivos para construccion de agua potable en el municipio</t>
  </si>
  <si>
    <t>SISTEMAS DE BOMBEO</t>
  </si>
  <si>
    <t>GESTIONAR 2 SISTEMAS DE BOMBEO DE AGUA PARA LA DISRTRIBUCCION DE AGUA</t>
  </si>
  <si>
    <t>(SISTEMAS DE BOMBEO REALIZADOS/SISTEMA DE BOMBEO PROGRAMADOS)*100</t>
  </si>
  <si>
    <t>Gestionar 2 sistemas de bombeo de agua para la distribuccion de agua</t>
  </si>
  <si>
    <t>PLANTA TRATADORA DE AGUA RESIDUALES</t>
  </si>
  <si>
    <t>GESTIONAR UNA PLANTA TRATADORA DE AGUA RESIDUALES</t>
  </si>
  <si>
    <t>(PLANTA TRATADORA DE AGUA RESIDUALES REALIZADAS/PLANTA TRATADORA DE AGUA RESIDUALES PROGRAMADAS)*100</t>
  </si>
  <si>
    <t xml:space="preserve">Construcción de una planta tratadora de aguas residuales. </t>
  </si>
  <si>
    <t>SISTEMAS DE DRENAJE</t>
  </si>
  <si>
    <t>MANTENIMIENTO A LOS SISTEMAS DE DRENAJES</t>
  </si>
  <si>
    <t>(MANTENIMIENTO A LOS DRENAJES  REALIZADAS/MANTENIMIENTO A LOS SISTEMAS DE DRENAJE PROGRAMADAS)*100</t>
  </si>
  <si>
    <t>Realizar 2 mantenimienos a los sistemas d drenaje</t>
  </si>
  <si>
    <t>GESTIONAR SISTEMAS DE DRENAJE SANITARIOS</t>
  </si>
  <si>
    <t>(GESTION SISTEMAS DE DRENAJE SANITARIO/SISTEMAS DE DRENAJE PROGRAMADOS)</t>
  </si>
  <si>
    <t>Gestionar 3 sistemas de drenaje sanitarios</t>
  </si>
  <si>
    <t>VERIFICAR EL FUNCIONAMIENTO DEL DRENAJE</t>
  </si>
  <si>
    <t>VERIFICAR  POR AÑO EL ÓPTIMO FUNCIONAMIENTO DEL DRENAJE EN LA CABECERA MUNICIPAL.</t>
  </si>
  <si>
    <t>(VERIFICACIONES REALIZADAS/VERIFICACIONES PROGRAMADAS)*100</t>
  </si>
  <si>
    <t xml:space="preserve">Verificar 4 veces por año el óptimo funcionamiento del drenaje en la cabecera municipal. </t>
  </si>
  <si>
    <t>CONSTRUCCION DE NUEVOS DRENAJES SANITARIOS</t>
  </si>
  <si>
    <t>COLABORAR EN LA GESTIÓN PARA LA CONSTRUCCIÓN DE NUEVOS DRENAJES SANITARIOS.</t>
  </si>
  <si>
    <t>(NUEVOS DRENAJES REALIZADOS/NUEVOS DRENAJES PROGRAMADOS)*100</t>
  </si>
  <si>
    <t>Construcción de 2 nuevos drenajes sanitarios.</t>
  </si>
  <si>
    <t>CONTROLAR Y REGULAR LA VENTA Y CONSUMO DE ALCOHOL</t>
  </si>
  <si>
    <t>VERIFICACION, INSPECCION Y VIGILANCIA</t>
  </si>
  <si>
    <t>Visitas de supervicion</t>
  </si>
  <si>
    <t>Superviciones realizadas</t>
  </si>
  <si>
    <t>Realizar 140 verificaciones</t>
  </si>
  <si>
    <t>NO SE HA REALIZADO AJUSTES</t>
  </si>
  <si>
    <t>Rejistro de control del Departamento de Alcoholes</t>
  </si>
  <si>
    <t>Departamento de Alcoholes</t>
  </si>
  <si>
    <t>Dar cumplimiento a la Ley General de Archivos</t>
  </si>
  <si>
    <t>Organizar, Clasificar e inventariar expedientes de archivo</t>
  </si>
  <si>
    <t xml:space="preserve">Eficacia </t>
  </si>
  <si>
    <t>Organizar, clasificar e inventariar expedientes de archivo</t>
  </si>
  <si>
    <t>Avance*100/Meta Programada</t>
  </si>
  <si>
    <t>Inventariar 520 Expedientes de Archivo</t>
  </si>
  <si>
    <t>421 (80.96%)</t>
  </si>
  <si>
    <t>Registro de control de actividades del Departamento de Archivo Municipal</t>
  </si>
  <si>
    <t>Archivo Municipal</t>
  </si>
  <si>
    <t>Elaborar el catalogo de disposicion documental</t>
  </si>
  <si>
    <t xml:space="preserve">Elaborar el catalogo de disposicion documental </t>
  </si>
  <si>
    <t>Elaborar 1 Catalogo de disposicion Documental</t>
  </si>
  <si>
    <t>1 (100%)</t>
  </si>
  <si>
    <t xml:space="preserve">Capacitar a Directores y Jefes de Area </t>
  </si>
  <si>
    <t>3 capacitaciones</t>
  </si>
  <si>
    <t>3 Capacitaciones</t>
  </si>
  <si>
    <t>Se ajustò la meta a 3 capacitaciones</t>
  </si>
  <si>
    <t>1(33.33%)</t>
  </si>
  <si>
    <t>Trasladar la oficina de archivo municipal</t>
  </si>
  <si>
    <t xml:space="preserve">Reacomodar 414 cajas en sus anaqueles y charolas. </t>
  </si>
  <si>
    <t>Única ocasión</t>
  </si>
  <si>
    <t>Reacomodar 424 cajas</t>
  </si>
  <si>
    <t>Se han realizaron ajustes</t>
  </si>
  <si>
    <t>424 (100%)</t>
  </si>
  <si>
    <t>Dar cumplimiento a la Ley de Transparencia y Acceso a la Información Pública</t>
  </si>
  <si>
    <t>Informar sobre los Indicadores de Interés Público</t>
  </si>
  <si>
    <t>Entregar 12 informes de Indicadores de Interés Público</t>
  </si>
  <si>
    <t>Entregar 12 Informes Digitales</t>
  </si>
  <si>
    <t>12(100%)</t>
  </si>
  <si>
    <t xml:space="preserve">Cargar en la Plataforma Estatal los Archivos de Trámite </t>
  </si>
  <si>
    <t xml:space="preserve">Cargar 612 Archivos de Trámite a la Plataforma Estatal de Transparencia </t>
  </si>
  <si>
    <t>Cargar 612 Inventarios a la Platafarma Estatal de Transparencia</t>
  </si>
  <si>
    <t>560(91.5%)</t>
  </si>
  <si>
    <t xml:space="preserve">Cargar en la Plataforma Nacional los Archivos de Trámite </t>
  </si>
  <si>
    <t xml:space="preserve">Cargar 612 Archivos de Trámite a la Plataforma Nacional de Transparencia </t>
  </si>
  <si>
    <t>Trimestral</t>
  </si>
  <si>
    <t>Cargar 612 Inventarios a la Platafarma Nacional de Transparencia</t>
  </si>
  <si>
    <t>586(88..79%)</t>
  </si>
  <si>
    <t>FOMENTO A LA LECTURA EN SUS HOGARES.</t>
  </si>
  <si>
    <t>CONSULTAS BIBLIOGRAFICAS</t>
  </si>
  <si>
    <t>EFICIENCIA</t>
  </si>
  <si>
    <t>Cantidad libros prestados * 100 / cantidad libros a prestar programada.</t>
  </si>
  <si>
    <t>PORCENTAJE</t>
  </si>
  <si>
    <t xml:space="preserve">MENSUAL </t>
  </si>
  <si>
    <t>Controles de usuarios de la Biblioteca Pública Municipal</t>
  </si>
  <si>
    <t>Biblioteca Pública Municipal</t>
  </si>
  <si>
    <t>ATENCION A USUARIOS</t>
  </si>
  <si>
    <t>VISITAS GUIADAS</t>
  </si>
  <si>
    <t>CALIDAD</t>
  </si>
  <si>
    <t>CONOCER EL ACERVO</t>
  </si>
  <si>
    <t>ACERVO CONSULTADO</t>
  </si>
  <si>
    <t>Saber qué títulos son más utilizados por los usuarios.</t>
  </si>
  <si>
    <t>CREDENCIALIZACION</t>
  </si>
  <si>
    <t xml:space="preserve">0(0%) </t>
  </si>
  <si>
    <t>FOMENTAR LA LECTURA EN NIÑOS Y JOVENES</t>
  </si>
  <si>
    <t xml:space="preserve">TALLERES Y ACTIVIDADES </t>
  </si>
  <si>
    <t>0(0%)</t>
  </si>
  <si>
    <t>0 (0%)</t>
  </si>
  <si>
    <t>FOMENTAR  LA HABILIDAD EN EL USO DE LAS TICS</t>
  </si>
  <si>
    <t xml:space="preserve">CURSO DE COMPUTACION </t>
  </si>
  <si>
    <t>Reforzar  las habilidades para el manjeo de las TICS</t>
  </si>
  <si>
    <t>DAR A CONOCER AL PUBLICO RESULTADOS DE SERVICIOS OFRECIDOS POR ESTA AREA</t>
  </si>
  <si>
    <t xml:space="preserve">PERIODICO MURAL </t>
  </si>
  <si>
    <t xml:space="preserve">Proporcionar informacion de actividades realizadas en la Biblioteca </t>
  </si>
  <si>
    <t xml:space="preserve">CALIDAD Y EFICIENCIA </t>
  </si>
  <si>
    <t>DIFUSION DEL SERVICIO DE LA BIBLIOTECA PUBLICA MUNICIPAL</t>
  </si>
  <si>
    <t xml:space="preserve">CONOCER LOS SERVICIOS BIBLIOTECARIOS </t>
  </si>
  <si>
    <t>Acudir a las instituciones para difundir los servicios y objetivos del area.</t>
  </si>
  <si>
    <t xml:space="preserve">Visitas realizadas </t>
  </si>
  <si>
    <t xml:space="preserve">Mejorar la situaciòn de protecciòn social de las familias xilitlenses a traves de los programas sociales del Bienestar, enlazando, guiando e informando a la poblaciòn </t>
  </si>
  <si>
    <t>Apoyo, guia y difusión del programa pensión para el Bienestar de personas adultas mayores</t>
  </si>
  <si>
    <t>Administrar, actualizar mensualmente el registro de las solicitudes y respuestas de los solicitantes, así como dar difusión a los distintos programas del Bienestar</t>
  </si>
  <si>
    <t>(Informes internos de Enlace Bienestar/Informes programados)*100</t>
  </si>
  <si>
    <t>Apoyo en las 6 entregas monetarias o de tarjetas a adultos mayores</t>
  </si>
  <si>
    <t>1(16.66%)</t>
  </si>
  <si>
    <t>Registro de información del área de Bienestar</t>
  </si>
  <si>
    <t>Enlace Bienestar</t>
  </si>
  <si>
    <t>Apoyo, guia y difusión del programa pensión para el Bienestar de las personas con discapacidad</t>
  </si>
  <si>
    <t>Administrar, actualizar mensualmente el registro de las solicitudes y respuestas de los solicitantes, así como dar difusión al programa</t>
  </si>
  <si>
    <t>Apoyo en las 6 entregas monetarias o de tarjetas a personas con discapacidad</t>
  </si>
  <si>
    <t>Apoyo, guia y difusión del programa Jóvenes Construyendo el Futuro dirigido a jóvenes que no tienen empleo y no pueden o no desean seguir sus estudios y jóvenes que buscan tener experiencia laboral después de terminar sus estudios</t>
  </si>
  <si>
    <t>Difusión entre los jóvenes y las empresas, negocios o talleres de la región y apoyo en el registro al programa</t>
  </si>
  <si>
    <t>Apoyo, guía y difusión del programa Becas Bienestar para las Familias de Educación Básica "Benito Juárez" (primaria y secundaria)</t>
  </si>
  <si>
    <t>Coordinación, apoyo, difusión y guía a los padres o tutores en los registros y apoyos monetarios, así como en entrega de tarjetas</t>
  </si>
  <si>
    <t>3(60%)</t>
  </si>
  <si>
    <t>Apoyo, guía y difusión del programa Beca Universal para estudiantes de Educación Media Superior "Benito Juárez"</t>
  </si>
  <si>
    <t>Coordinación, apoyo, difusión y guía a los jóvenes y a sus padres o tutores en los registros, plataforma, así como las diferentes formas de pago</t>
  </si>
  <si>
    <t xml:space="preserve">3(60%) </t>
  </si>
  <si>
    <t>Apoyo, guía y difusión del programa Beca Jóvenes Escribiendo el Futuro de Educación Superior</t>
  </si>
  <si>
    <t>Coordinación, apoyo, difusión y guía a los jóvenes en el registro al programa</t>
  </si>
  <si>
    <t xml:space="preserve">Apoyo, guía, difusión y enlace del programa Apoyo a Niñas y Niños Hijos de Madres Trabajadoras y en Orfandad  </t>
  </si>
  <si>
    <t xml:space="preserve">Difusión, guía y enlace del programa Tandas para el Bienestar </t>
  </si>
  <si>
    <t>Difusión y guía de los solicitantes</t>
  </si>
  <si>
    <t xml:space="preserve">1(50%) </t>
  </si>
  <si>
    <t xml:space="preserve">Difusión, guía y enlace del programa Sembrando Vida  </t>
  </si>
  <si>
    <t>Difusión, guía y enlace de las becas para Mamás Estudiantes mexicanas solteras, divorciadas, viudas o separadas CONACYT</t>
  </si>
  <si>
    <t>Difusión, registro y guía de los solicitantes</t>
  </si>
  <si>
    <t xml:space="preserve">1(33.33%) </t>
  </si>
  <si>
    <t>Difusión, guía y enlace de las becas Elisa Acuña CANCELADO</t>
  </si>
  <si>
    <t>Difusion y guía del programa La Escuela es Nuestra</t>
  </si>
  <si>
    <t>Aumentar la producción de alimentos, fomentar la seguridad alimentaria de una forma ecológicamente racional, de modo que contribuya a la ordenación sostenible de los recursos naturales.</t>
  </si>
  <si>
    <t>Generar y elaborar 1 padron de productores comunitarios confiable.</t>
  </si>
  <si>
    <t>Eficiencia.</t>
  </si>
  <si>
    <t>Elaborar 1 padron de productores</t>
  </si>
  <si>
    <t>(número de padrones realizados/ número de padrones programados )*100</t>
  </si>
  <si>
    <t>Area del café</t>
  </si>
  <si>
    <t>Realizar 6 diagnosticos de cultivos cafetaleros.</t>
  </si>
  <si>
    <t>Realizar 6diagnostico de cultivos cafetaleros</t>
  </si>
  <si>
    <t>(número de diagnosticos implementados/ número de diagnosticos programados )*100</t>
  </si>
  <si>
    <t>Efectuar 1 semillero vivero de café de 50,000 plantas para apoyar a los productores de café de organizaciones legalmente constituidas, grupos informales de trabajo y productores libres.</t>
  </si>
  <si>
    <t>Efectuar 1 vivero semillero de café</t>
  </si>
  <si>
    <t>(número de viveros desarrollados/ número de viveros programados )*100</t>
  </si>
  <si>
    <t>Gestionar y adquirir1 50 bultos de bolsa de polipropileno de 12 x 25 cm para el transplante de pesetilla.</t>
  </si>
  <si>
    <t>Gestionar y adquirir150 bultos de bolsa de polipropileno de 12 x 25 cm</t>
  </si>
  <si>
    <t>(número de bultos de bolsa implementados/ número de bultos de bolsa programados )*100</t>
  </si>
  <si>
    <t>Gestionar y adquirir 200 kg de semilla de café mejorada de la variedad oro azteca para viveros de café.</t>
  </si>
  <si>
    <t>Gestionar y adquirir 200 kg de semilla de café oro azteca</t>
  </si>
  <si>
    <t>(número kilogramos de semilla adquiridos/ número de kilogramos de semilla programados )*100</t>
  </si>
  <si>
    <t>Apoyar con 2 asistencias tecnicas para practicar la agricultura organica para el mejor cuidado de los mantos acuiferos y de los ecosistemas elaborando abonos organicos, practicas de retencion del agua.</t>
  </si>
  <si>
    <t>Apoyar con 2 asistencias tecnicas para practicar la agricultura orgamica</t>
  </si>
  <si>
    <t>(número de paquetes implementados/ número de paquetes programados )*100</t>
  </si>
  <si>
    <t>Implementar 2 actividades culturales en la renovacion y rehabilitacion de cafetales.</t>
  </si>
  <si>
    <t>Implementar 2 actividades culturales en renovacion de cafetales.</t>
  </si>
  <si>
    <t>(número de actividades culturales desarrolladas/ número de actividades culturales programadas )*100</t>
  </si>
  <si>
    <t>Implementar 1 espacio para comercializacion de los productos del café que tengan mayor gradi de desarrollo que permita acrecentar el comercio.</t>
  </si>
  <si>
    <t>Implementar 1 espacio para comercializar productos de café</t>
  </si>
  <si>
    <t>(número de espacios implementados/ número de espacios programados )*100</t>
  </si>
  <si>
    <t>Adquirir 18 bombas aspersoras para el manejo de control de plagas y enfermedades de las plantas del café en los viveros.</t>
  </si>
  <si>
    <t xml:space="preserve">Adquirir 18 bombas aspersoras para manejo y control de plagas </t>
  </si>
  <si>
    <t>(número de bombas adquiridas/ número de bombas programados )*100</t>
  </si>
  <si>
    <t>Elaborar 2 talleres demostrativos de lixiviado para el cultivo de café organico (estiercol de ganado, grava triturada, cascarillla de café) el cual consiste en un proceso de transformacion de degradacion de la materia formando un liquido organico que puede ser utilizado como insecticida y fertilizante.</t>
  </si>
  <si>
    <t>Elaborar 2 talleres demostrativos de lixiviado para el cultivo de café organico</t>
  </si>
  <si>
    <t xml:space="preserve">numero de talleres demostrativos de lixiviadoelaboarados / numero de talleres demostrativos de lixiviado programados </t>
  </si>
  <si>
    <t xml:space="preserve">Recorridos de vigilancia </t>
  </si>
  <si>
    <t>Realizar  recorridos de vigilancia para prevencion del Delito.</t>
  </si>
  <si>
    <t>Realizar 1000 Recorridos de Vigilancia</t>
  </si>
  <si>
    <t>Direccion de Seguridad Publica Y Trasito Municipal</t>
  </si>
  <si>
    <t>Direccion de Seguridad Publica y Transito Municipal</t>
  </si>
  <si>
    <t>Proteccion a victimas</t>
  </si>
  <si>
    <t>Realizar recorridos de proteccion a victimas de delitos.</t>
  </si>
  <si>
    <t>Realizar 66.6 visitas a personas victimas de algun Delito</t>
  </si>
  <si>
    <t>Operativos Antialcohol</t>
  </si>
  <si>
    <t>Realizar operativos antialcohol</t>
  </si>
  <si>
    <t>Realizar 12 operatgivos antialcohol</t>
  </si>
  <si>
    <t>Realizar Torneos municipales y comunitarios de las diferentes disciplinas.</t>
  </si>
  <si>
    <t>Realizar  20 torneos deportivos de basquetbol, futbol, asociacion, futbol rapido, badminton. Handball, voleibol, tenis y Tae Kwon Do. De los cuales 20 serian en comunidades del municipio.</t>
  </si>
  <si>
    <t>Organización</t>
  </si>
  <si>
    <t>Organizar y realizar por lo menos 10 torneos en 6, en todas las disciplinas existentes en nuestro municipio.</t>
  </si>
  <si>
    <t>(Torneos realizados/Torneos programados)*100</t>
  </si>
  <si>
    <t xml:space="preserve">mensual </t>
  </si>
  <si>
    <t>Realizar 20 torneos deportivos</t>
  </si>
  <si>
    <t>(1)5%</t>
  </si>
  <si>
    <t>Departamento de Deportes</t>
  </si>
  <si>
    <t>Crear escuelas comunitarias, y asi activar deportivamente a toda la poblacion.</t>
  </si>
  <si>
    <t>Crear academias deportivas en comunidades del  municipio lideradas por personas de la misma comunidad interesados en rescatar el deporte en la niñez, juventud y perssonas adultas.</t>
  </si>
  <si>
    <t>Creacion de 2 escuelas comunitarias, de diferentes disciplinas</t>
  </si>
  <si>
    <t>(Proyectos realizados/Proyectos programados)*100</t>
  </si>
  <si>
    <t>Crear escuelas comunitarias</t>
  </si>
  <si>
    <t>Registros de control del Departamento de Deportes</t>
  </si>
  <si>
    <t>Dignificar los espacios deportivos en infraestructura y mantenimiento constante.</t>
  </si>
  <si>
    <t>Rehabilitar y remodelar  1 espacios deportivos en los cuales sea notorio el deterioro, de los cuales 4 seran en comunidades y 4 en cabecera.</t>
  </si>
  <si>
    <t>Rehabilitar y remodelar espacios deportivos</t>
  </si>
  <si>
    <t>(Rehabilitacion realizada/Rehabilitaciones programadas)*100</t>
  </si>
  <si>
    <t>Rehabilitar y remodelar 3 espacios deportivos</t>
  </si>
  <si>
    <t>Dignificar los espacios deportivos en infraestructura.</t>
  </si>
  <si>
    <t xml:space="preserve">Gestionar y construir un espacio digno para la practica de badminton, tenis, voleibol, handball, tochito, calistenia, box. </t>
  </si>
  <si>
    <t>Crear 1 espacio digno para practicar deportes que no cuentan con un espacio adecuado en el municipio.</t>
  </si>
  <si>
    <t>(Creacion realizada/creacion programada)*100</t>
  </si>
  <si>
    <t>Crear 1 espacio deportivo para difernetes disciplinas</t>
  </si>
  <si>
    <t>Dignificar los espacios deportivos en infraestructura y ofrecer mejor servicio a toda la poblacion.</t>
  </si>
  <si>
    <t xml:space="preserve">Remodelar los accesos, canaletas, baños, lavamanos, pisos, ventiladores, luz, lockers y protecciones del gimnasio y parque infantil ubicados en la planta alta del gimnasio municipal donde se lleva a cabo diferentes disciplinas. </t>
  </si>
  <si>
    <t>Remodelar espacios deportivos</t>
  </si>
  <si>
    <t>(Remodelacion realizada/Remodelacion programada)*100</t>
  </si>
  <si>
    <t>Remodelar 1 espacios deportivos en cabecera</t>
  </si>
  <si>
    <t>Reconstruir unos vestidores y sanitarios al campo municipal de futbol el cual no cuenta con servicio de sanitarios, vestidores y lavamanos.</t>
  </si>
  <si>
    <t>Reconstruccion de los vestidores y sanitarios del Campo municipal de Futbol</t>
  </si>
  <si>
    <t>(Reconstrucción realizada/espacio programado)*100</t>
  </si>
  <si>
    <t>Reconstruir los vestidores del campo municipal de futbol</t>
  </si>
  <si>
    <t xml:space="preserve">Tramitar el registro de academias ante asociaciones del estado e INPODE </t>
  </si>
  <si>
    <t>Gestionar la afiliacion de 3 academias municipales a sus respectivas asociaciones a nivel estatal.</t>
  </si>
  <si>
    <t>Gestionar afiliacion de academias municipales en asociaciones estatales y nacionales.</t>
  </si>
  <si>
    <t>(Afiliaciones realizadas/Afiliaciones programadas)*100</t>
  </si>
  <si>
    <t>Afiliar 3 escuelas tanto municipales como comunitarias</t>
  </si>
  <si>
    <t>0%)</t>
  </si>
  <si>
    <t xml:space="preserve">Desarrollar la mayor actividad deportiva en el municipio y sus comunidades para generar buenos hábitos y estilo de vida saludable. </t>
  </si>
  <si>
    <t>Comprar 1000 medallas, para las diversas actividades que se llevan a cabo en nuestro municipio durante tres ciclos deportivos.</t>
  </si>
  <si>
    <t>Apoyar a todas las ligas municipales existentes y a sus comunidades en premiaciones de las diferentes disciplinas y torneos.</t>
  </si>
  <si>
    <t>(Compras realizadas/Compras programadas)*100</t>
  </si>
  <si>
    <t>Adquirir medallas, trofeos y reconocimientos para premiar los diferentes torneos realizados</t>
  </si>
  <si>
    <t>Desarrollar la mayor actividad deportiva en el municipio y sus comunidades para generar buenos hábitos y estilo de vida saludable</t>
  </si>
  <si>
    <t xml:space="preserve">comprar 40 trofeos para premiacion de los diferentes torneos </t>
  </si>
  <si>
    <t>esarrollar la mayor actividad deportiva en el municipio y sus comunidades para generar buenos hábitos y estilo de vida saludabl</t>
  </si>
  <si>
    <t xml:space="preserve"> entregar 500 reconocimientos en eventos deportivos </t>
  </si>
  <si>
    <t>Promoveer el deporte en el municipio y comunidades por medio de Torneos</t>
  </si>
  <si>
    <t xml:space="preserve">Comprar material deportivo para las disciplinas existentes y de nueva creación ( Futbol Asociación, Tochito, Zumba, Strong, Muai Thai, Tae Kwon Do, Box, Parque Infantil Recreativo, Calistenia, Tenis, Futbol Rápido, Basquetbol, Voleibol, Badminton, Atletismo, Luta Livre, Handball, Ciclismo) para atender tanto a las academias municipales y comunitarias como tambien a las solicitudes de la población en general incluidas las instituciones educativas. </t>
  </si>
  <si>
    <t>Compra de material deportivo para apoyar a escuelas deportivas municipales y comunitarias.</t>
  </si>
  <si>
    <t>Comprar material deportivo para que las diferentes disciplinas ofrezcan</t>
  </si>
  <si>
    <t>Apoyo a las ligas y escuelas municipales como comunitarias</t>
  </si>
  <si>
    <t>Gestionar la construccion de bodegas dentro de los inmuebles deportivos que sirvan para los diferentes entrenadores de nuestro municipio. Con el proposito de apoyar a que los entrenadores tengan un epsacio digno para  guardar y proteger sus materiales deportivos.</t>
  </si>
  <si>
    <t>Construir bodegas que sirvan para el cuidado del material deportivo de ligas y escuelas deportivas.</t>
  </si>
  <si>
    <t>(Construcciones realizadas/Construcciones programadas)*100</t>
  </si>
  <si>
    <t>Construir bodegas para guardar material en los espacios deportivos</t>
  </si>
  <si>
    <t>Ofrecer a la ciudadania mejor atencion en actividades deportivas.</t>
  </si>
  <si>
    <t>Gestionar la construccion de una oficina de deportes dentro de los terrenos del campo de futbol donde se encuentra la mayor  actividad que  se ejerce  por las tardes y esta  oficina tambien sirva  para las diferentes reuniones  y capacitaciones que las y los deportistas tienen en la actualidad como una necesidad prioritaria.</t>
  </si>
  <si>
    <t>Construir mejores accesos a instalaciones deportivas.</t>
  </si>
  <si>
    <t>(Gestiones realizadas/Gestiones Programadas)*100</t>
  </si>
  <si>
    <t>Construir mejores accesos para los espacios deportivos</t>
  </si>
  <si>
    <t>Compra de un equipo de sonido y microfonos para atender las diferentes actividades que necesitan de este servicio en nuestro departamento tanto en cabecera como en comunidades.</t>
  </si>
  <si>
    <t>Compra de equipo de sonido para realizar actividades deportivas masivas.</t>
  </si>
  <si>
    <t>(Compra realizadas/Compras programadas)*100</t>
  </si>
  <si>
    <t>Comprar 1 equipo de sonido</t>
  </si>
  <si>
    <t>Efectuar 20 convivencias de las diferentes academias  comunitarias y municipales con equipos de la region,estado o estados vecinos.</t>
  </si>
  <si>
    <t>Realizar convivencias de academias municipales y comunitarias con otras academias de municipios o estados vecinos.</t>
  </si>
  <si>
    <t>(Academias Realizadas/Academias programadas)*100</t>
  </si>
  <si>
    <t>Realizar 20 convivencias entre escuelas deportivas municipales, comunitarias y de la region</t>
  </si>
  <si>
    <t>Implementar actividades deportivas de alto impacto a nivel nacional</t>
  </si>
  <si>
    <t>Gestionar 2 filiales de equipos profesionales  (1 en futbol soccer club pachuca de primera división  y otra de basquetbol con algun equipo que nos ofresca buenos terminos para apoyar a los talentos de nuestro municipio). Inclusive poder buscar Becas Universitarias en apoyo al talento deportivo.</t>
  </si>
  <si>
    <t>Afiliar 2 academia 1 de futbol con el club Pachuca y otra de basquetbol</t>
  </si>
  <si>
    <t>Afiliar 1 escuela de futbol y 1 de basquetbol.</t>
  </si>
  <si>
    <t>Realizar 1campamento de verano  en coordinación con"Xilicamp"  grupo de activadores fisicos, educadores y profesionistas xilitlenses. Así como tambien buscar la creación de la asociacion civil de este grupo.</t>
  </si>
  <si>
    <t>Realizar 3 campamento de Verano</t>
  </si>
  <si>
    <t>(Campamento Realizado/Campamento Programado)*100</t>
  </si>
  <si>
    <t>Realizar 1 campamentos de verano</t>
  </si>
  <si>
    <t>Compra y adquisión de 1 meta inflable</t>
  </si>
  <si>
    <t>Gestionar la adquisicion de un vehiculo que sirva para traslados de deportistas.</t>
  </si>
  <si>
    <t>Comprar 1 meta para desarrollar las diferentes carreras que se realicen</t>
  </si>
  <si>
    <t>Implementar deportes que tienen poca participacion de la comunidad.</t>
  </si>
  <si>
    <t>Crear la primera escuela  de handball, badminton, tenis, box, tochito y calistenia.</t>
  </si>
  <si>
    <t>Crear 2 escuelas de bádminton y calistenia municipal.</t>
  </si>
  <si>
    <t>(Creaciones realizadas/creaciones programadas)*100</t>
  </si>
  <si>
    <t>Crear las escuelas municipales de badminton y de Calistenia</t>
  </si>
  <si>
    <t>Realizar 3 carreras de atletismo con escuelas publicas y privadas, asociaciones y distintas dependencia del municipio.</t>
  </si>
  <si>
    <t>Crear 3 carreras de atletismo</t>
  </si>
  <si>
    <t>(Carreras realizadas/Carreras programadas)*100</t>
  </si>
  <si>
    <t>Realizar 3 carreras de atletismo en cabecera y diferentes comunidades</t>
  </si>
  <si>
    <t>Inclusion de personas con discapacidad</t>
  </si>
  <si>
    <t xml:space="preserve">Gestionar  2 eventos deportivos con asociaciones civiles, para la inclusión de personas con discapacidad. </t>
  </si>
  <si>
    <t>Gestionar eventos deportivos con asociaciones civiles</t>
  </si>
  <si>
    <t>(eventos realizados/eventos programados)*100</t>
  </si>
  <si>
    <t>Gestionar eventos deportivos con asociasiones civiles</t>
  </si>
  <si>
    <t xml:space="preserve">Desarrollar 3 carreras ciclistas  y convivencias recreativas </t>
  </si>
  <si>
    <t>Desarrollar carreras ciclistas</t>
  </si>
  <si>
    <t>Realizar 3 carreras ciclistas en el municipio</t>
  </si>
  <si>
    <t>Capacitar constantemente a entrenadores de las academias comunitarias y municipales para ofrecer un mejor servicio a la población en general.</t>
  </si>
  <si>
    <t>Realizar 15 certificaciones para arbitraje y entrenadores de todas las disciplinas de escuelitas municipales, con dependencias reconocidas a nivel nacional</t>
  </si>
  <si>
    <t>Certificar a entrenadores y arbitros de los diferentes deportes</t>
  </si>
  <si>
    <t>(Certificaciones realizadas/Certificaciones programadas)*100</t>
  </si>
  <si>
    <t>Certificar a entrenadores y arbitros para tener mejor control de las ligas y torneos realizados</t>
  </si>
  <si>
    <t>Aumentar el indice de poblacion activa en el municipio y sus comunidades</t>
  </si>
  <si>
    <t xml:space="preserve">Incrementr al 3% la poblacion que asiste a las diferentes actividades deportivas </t>
  </si>
  <si>
    <t>Activar mas personas dentro del municipio como en las comunidades</t>
  </si>
  <si>
    <t>(Poblacion Activada/Poblacion activada Programada)*100</t>
  </si>
  <si>
    <t>Incrementar el porcentaje de personas que realizan actividad fisica</t>
  </si>
  <si>
    <t>Asesorar a la ciudadanía para que puedan ejercer sus Derechos Humanos como lo marca la Ley.</t>
  </si>
  <si>
    <t>Brindar  asesorías sobre Derechos Humanos a la ciudadanía.</t>
  </si>
  <si>
    <t xml:space="preserve">Brindar asesorías a la ciudadanía en materia de Derechos Humanos para su atención, canalización, seguimiento y resolución. </t>
  </si>
  <si>
    <t xml:space="preserve"> (Asesorías brindadas sobre derechos humanos /asesorias programadas)*100</t>
  </si>
  <si>
    <t>Brindar 950 asesorías en materia de Derechos Humanos a la poblacion en general.</t>
  </si>
  <si>
    <t>Registro de actividades de la Coordinacion Municipal de Derechos Humanos</t>
  </si>
  <si>
    <t>Coordinacion Municipal de Derechos Humanos</t>
  </si>
  <si>
    <t>Promover el involucramiento de personal educativo y alumnado el conocimiento de los Derechos Humanos para formar una red de divulgación.</t>
  </si>
  <si>
    <t>Impartir pláticas sobre Derechos Humanos en Instituciones Educativas.</t>
  </si>
  <si>
    <t>Impartir pláticas sobre los Derechos Humanos en instituciones educativas de la cabecera municipal y comunidades.</t>
  </si>
  <si>
    <t xml:space="preserve"> (Pláticas brindadas sobre Derechos Humanos /Pláticas programadas)*100</t>
  </si>
  <si>
    <t>Brindar 30 pláticas sobre Derechos Humanos en Instituciones Educativas de la cabecera municipal y comunidades.</t>
  </si>
  <si>
    <t>Asegurar el cumplimiento de los Derechos Humanos sin distinciones.</t>
  </si>
  <si>
    <t>Supervisión de Comandancia Municipal</t>
  </si>
  <si>
    <t>Supervisar la comandancia Municipal para verificar el respeto y cumplimiento de los Derechos Humanos de las personas en detención por parte de las autoridades.</t>
  </si>
  <si>
    <t>(Supervisiones realizadas  /Supervisiones programadas)*100</t>
  </si>
  <si>
    <t>Supervisar en 6 ocaciomes la Comandancia Municipal y los separos Preventivos.</t>
  </si>
  <si>
    <t>4*100/6= 67%</t>
  </si>
  <si>
    <t>Reporte de supervisión y evaluación semestral.</t>
  </si>
  <si>
    <t>Promover con diversos recursos de apoyo los Derechos Humanos y sus alcances.</t>
  </si>
  <si>
    <t>Entrega de  trípticos informativos en materia de Derechos Humanos a la población en general</t>
  </si>
  <si>
    <t>Promocionar en la ciudadanía los Derechos Humanos.</t>
  </si>
  <si>
    <t xml:space="preserve"> (Trípticos entregados  /Trípticos programados)*100</t>
  </si>
  <si>
    <t>Entregar 2,200 trípticos cuya finalidad sea  informarle a la poblacion  en general que son los derechos humanos.</t>
  </si>
  <si>
    <t>1,884*100/2,200= 86%</t>
  </si>
  <si>
    <t>Sensibilizar a la población en materia de capacidades diferentes y empoderar a este grupo vulnerable.</t>
  </si>
  <si>
    <t>Impartir pláticas y talleres en materia de Capacidades diferentes</t>
  </si>
  <si>
    <t>Sensibilizar a la poblacion en materia de discapacidad.</t>
  </si>
  <si>
    <t xml:space="preserve"> (Pláticas y talleres impartidos  /Pláticas y talleres programados)*100</t>
  </si>
  <si>
    <t>realizar 4 actividades recreativas para personas con capacidades diferentes ,con la colaboracion con otros departamentos en cabecera municipal y comunidades</t>
  </si>
  <si>
    <t>3*100/4= 75%</t>
  </si>
  <si>
    <t>Sensibilizar al personal de Seguridad Pública en el tema de Derechos Humanos y como respetarlos.</t>
  </si>
  <si>
    <t>Impartir pláticas y talleres al personal de Seguridad Pública en materia de Derechos Humanos</t>
  </si>
  <si>
    <t>Sensibilizar a los servidores en trato digno y Derechos Humanos.</t>
  </si>
  <si>
    <t>Impartir 3 talleres y pláticas en materia de Derechos Humanos al grupo policial para que al ponerse en práctica tanto para las personas en  Detencion y a la ciudadania en general  no se vean vulnerados sus Derechos Humanos.</t>
  </si>
  <si>
    <t>3*100/3= 100%</t>
  </si>
  <si>
    <t xml:space="preserve">Promover la divulgacion de los Derechos Humanos y las visibilidad de los mismos en la sociedad para su cumplimiento. </t>
  </si>
  <si>
    <t xml:space="preserve">Realización de eventos divulgando los Derechos Humanos </t>
  </si>
  <si>
    <t>Promoción de los Derechos Humanos a la ciudadanía en general</t>
  </si>
  <si>
    <t xml:space="preserve"> (Eventos realizados  / Eventos programados)*100</t>
  </si>
  <si>
    <t>Cuatrimestral</t>
  </si>
  <si>
    <t>Realizar 6 eventos en materia de Derechos Humanos.</t>
  </si>
  <si>
    <t>2*100/6= 33%</t>
  </si>
  <si>
    <t>dar a conocer  a cabildo los avances del trabajo que se lleva en el area de derechos humanos en un lapso de seis meses.</t>
  </si>
  <si>
    <t>Entregar  informes semestrales ante el Cabildo</t>
  </si>
  <si>
    <t>Informar sobre las actividades y resultados en cuanto a Derechos Humanos</t>
  </si>
  <si>
    <t>entrega de informe a cabildo</t>
  </si>
  <si>
    <t>mensual</t>
  </si>
  <si>
    <t>Presentar 2 informes semestrales ante el Cabildo</t>
  </si>
  <si>
    <t>Registro de actividades de la coordinacion municipal de derechos humanos</t>
  </si>
  <si>
    <t>coordinacion de derechos humanos</t>
  </si>
  <si>
    <t xml:space="preserve">OFRECER UN BUENSERVICIO Y ATENCION A LOS CIUDADANOS. </t>
  </si>
  <si>
    <t>canalizaciones realizados   / canalizacionprogramados)*100</t>
  </si>
  <si>
    <t>Realizar 160 canalizaciones,con el objetivo de canalizar a todos los ciudaddanos con problemas en materia de derechos humanos, alas diferentes areas como; DIF,MP,SINDICATURA ASI COMO A LAS demas areas que integran al H.ayuntamiento.</t>
  </si>
  <si>
    <t>98*100/160= 61%</t>
  </si>
  <si>
    <t>acompañamientos/realizados programados)*100</t>
  </si>
  <si>
    <t>Realizar 350 acompañamientos</t>
  </si>
  <si>
    <t>no se han realizado ajustes</t>
  </si>
  <si>
    <t>Gestionar 33 paquetes tecnológicos de chile de diferentes especies.</t>
  </si>
  <si>
    <t>Gestionar 33 paquetes tecnológicos.</t>
  </si>
  <si>
    <t>(número de paquetes entregados/ número de paquetes programados )*100</t>
  </si>
  <si>
    <t>24 (72.72%)</t>
  </si>
  <si>
    <t>Desarrollo Rural.</t>
  </si>
  <si>
    <t>Implementar 1 talleres y desarrollar el cultivo de flor de ornato.</t>
  </si>
  <si>
    <t>Implementar 1 talleres</t>
  </si>
  <si>
    <t>(número de Talleres implementados/ número de talleres programados )*100</t>
  </si>
  <si>
    <t>Desarrollar 3 cultivos de zarzamora en el municipio</t>
  </si>
  <si>
    <t>Desarrollar 3 cultivos de zarzamora</t>
  </si>
  <si>
    <t>(número de cultivos desarrollados/ número de cultivos programados )*100</t>
  </si>
  <si>
    <t>30(1000%)</t>
  </si>
  <si>
    <t>Implementar 10 cultivos de durazno mejorado en las partes altas de la comunidad.</t>
  </si>
  <si>
    <t>Implementar 10 cultivos de durazno</t>
  </si>
  <si>
    <t>(número de cultivos implementados/ número de cultivos programados )*100</t>
  </si>
  <si>
    <t>28 (280%)</t>
  </si>
  <si>
    <t>Ejecutar y producir 10 plantas de fresa (Carisma, Camino real, Albión, Diamante, Aromas, Oso grande y Camarosa) en la región</t>
  </si>
  <si>
    <t>Ejecutar y producir 10 plantas de fresa</t>
  </si>
  <si>
    <t>(número de plantas producidas/ número de plantas programados )*100</t>
  </si>
  <si>
    <t>Implementar 50 el cultivo de Aguacate Has en algunas localidades.</t>
  </si>
  <si>
    <t>Implementar 50 el cultivo de Aguacate Has</t>
  </si>
  <si>
    <t>Capacitar y desarrollar el cultivo de 17 Orquídeas en algunas zonas de Xilitla.</t>
  </si>
  <si>
    <t>Capacitar y desarrollar el cultivo de 17 Orquídeas</t>
  </si>
  <si>
    <t>38 (223.529%)</t>
  </si>
  <si>
    <t>Generar e implementar la renovación de frutas exóticas 100 (litchi, yaca, carambolo).</t>
  </si>
  <si>
    <t>Generar e implementar la renovación de frutas exóticas 100</t>
  </si>
  <si>
    <t>(número de renovaciones generadas/ número de renovaciones programados )*100</t>
  </si>
  <si>
    <t>Activar 17 cultivos y comercializar el nopal.</t>
  </si>
  <si>
    <t>(número de cultivos entregados/ número de cultivosprogramados )*100</t>
  </si>
  <si>
    <t>Gestionar 100 paquete tecnológico para el cultivo de vainilla.</t>
  </si>
  <si>
    <t>Gestionar 100 paquete tecnológico</t>
  </si>
  <si>
    <t>(número de paquetes gestionados/ número de paquetes programados )*100</t>
  </si>
  <si>
    <t>Implementar 25 módulos integrales de apicultura.</t>
  </si>
  <si>
    <t>Implementar 25 módulos integrales de apicultura</t>
  </si>
  <si>
    <t>(número de modulos implementados/ número de modulos programados )*100</t>
  </si>
  <si>
    <t>Promover 33 paquetes de cultivo de hortalizas de traspatio (cilantro, rábano, calabacitas, lechuga, acelgas, espinacas, tomatillo, etc.).</t>
  </si>
  <si>
    <t>Promover 33 paquetes de cultivo de hortalizas</t>
  </si>
  <si>
    <t>(número de paquetes promovidos/ número de paquetes programados )*100</t>
  </si>
  <si>
    <t>47 (142.42%)</t>
  </si>
  <si>
    <t>Gestionar 4 proyectos productivos (proyectos de tiendas de abarrotes, carpintería, molinas de nixtamal, entre otros)</t>
  </si>
  <si>
    <t>Gestionar 4 proyectos productivos</t>
  </si>
  <si>
    <t>(número de proyectos gestionados/ número de proyectos programados )*100</t>
  </si>
  <si>
    <t>1 (25%)</t>
  </si>
  <si>
    <t>Brindar atencio integral de alojamiento con calidad y calidez a familiares de pacientes hospitalizados</t>
  </si>
  <si>
    <t>hospedaje</t>
  </si>
  <si>
    <t>Dar hospedaje con una cama, sabana, cobija, y almohada limpias ademas de alimentaciòn</t>
  </si>
  <si>
    <t>El total de personas hospedadas programadas</t>
  </si>
  <si>
    <t>hospedar 1100 personas</t>
  </si>
  <si>
    <t>bitacora  de registro entrada al Albergue Municipal</t>
  </si>
  <si>
    <t>Albergue Municipal</t>
  </si>
  <si>
    <t xml:space="preserve">Dar información acertada a todas las familias y comunidad en general sobre temas espesificos. </t>
  </si>
  <si>
    <t xml:space="preserve">Platicas solicitadas </t>
  </si>
  <si>
    <t>Eficiencia</t>
  </si>
  <si>
    <t>Instrumentar los programas y acciones del   organismo orientadas a la prevención de riesgo psico-sociales que enfrentan las familias</t>
  </si>
  <si>
    <t>Total de platicas realizadas * 100 / total de platicas solicitadas</t>
  </si>
  <si>
    <t>Mensual.</t>
  </si>
  <si>
    <t>Realizar 10 platicas solicitadas</t>
  </si>
  <si>
    <t xml:space="preserve">Informar a la población en general acerca de las acciones a realizar para mejorar la convivencia y el bienestar de las familias. </t>
  </si>
  <si>
    <t>Campañas de prevencion</t>
  </si>
  <si>
    <t>Instrumentar los programas y acciones del organismo orientadas a la prevención de riesgo psico-sociales que enfrentan las familias.</t>
  </si>
  <si>
    <t>Total de campañas realizadas * 100 / total de campañas programadas</t>
  </si>
  <si>
    <t>Realizar 15 Campañas</t>
  </si>
  <si>
    <t>Registros de control de apoyos del Sistema Municipal DIF</t>
  </si>
  <si>
    <t xml:space="preserve">Dar orientación a la población sobre temas de interés social mismas que deberán ser proporcionadas por Dif Estatal. </t>
  </si>
  <si>
    <t xml:space="preserve">Talleres </t>
  </si>
  <si>
    <t>Total de talleres realizados * 100 / total de talleres realizados</t>
  </si>
  <si>
    <t xml:space="preserve">Impartir 9 talleres </t>
  </si>
  <si>
    <t>Atencion y prevención a la población más vulnerable y disminuir la morbilidad y mortalidad en la población.</t>
  </si>
  <si>
    <t>CONSULTA MÉDICA</t>
  </si>
  <si>
    <t>Brindar atención médica, preferentemente en beneficio de grupos vulnerables</t>
  </si>
  <si>
    <t xml:space="preserve">Porcentaje </t>
  </si>
  <si>
    <t xml:space="preserve">Mensual </t>
  </si>
  <si>
    <t xml:space="preserve">Información propia del sitema municipal </t>
  </si>
  <si>
    <t xml:space="preserve">Consultorio Médico </t>
  </si>
  <si>
    <t>ULTRASONIDO</t>
  </si>
  <si>
    <t>Otorgar apoyos funcionales y técnicos a personas con discapacidad</t>
  </si>
  <si>
    <t>Apoyos técnicos y funcionales</t>
  </si>
  <si>
    <t>eficiencia</t>
  </si>
  <si>
    <t>Gestionar apoyos tecnicos y funcionales en instituciones publicas y privadas para personas con diferentes discapacidades</t>
  </si>
  <si>
    <t>Total de apoyos tecnico y funcionales otorgados* 100 / total de  apoyos tecnicos y funcionales  programadas</t>
  </si>
  <si>
    <t>133 apoyos funcionales</t>
  </si>
  <si>
    <t>Informacion propia del Sistema Municipal</t>
  </si>
  <si>
    <t>Discapacidad</t>
  </si>
  <si>
    <t>Gestionar convenios con opticas para valoracion para obtener beneficio de la poblacion</t>
  </si>
  <si>
    <t>semestral</t>
  </si>
  <si>
    <t>Gestionar 30 audiometrias</t>
  </si>
  <si>
    <t>Gestionar el tramite de credenciales de personas con discapacidad</t>
  </si>
  <si>
    <t>1(0.03%)</t>
  </si>
  <si>
    <t>Contribuir a una mejor alimentacion, que sea completa, equilibrada, suficiente y variada</t>
  </si>
  <si>
    <t>Alumnos beneficiados con los programas alimentarios</t>
  </si>
  <si>
    <t>Alumnos beneficiados con los programas alimentarios/ Alumnos con escasos recursos para obtener una buena alimentacion*100</t>
  </si>
  <si>
    <t>anual</t>
  </si>
  <si>
    <t>Resultados obtenidos de las estadisticas en INEGI</t>
  </si>
  <si>
    <t>Area Alimentarios SMDIF</t>
  </si>
  <si>
    <t>Eficiente acceso a una buena alimentacion en niñas/niños y/o adolescentes que cursan los niveles desde educacion inicial, preescolar, primaria, telesecundaria/secundaria en el municipio de Xilitla S.L.P.</t>
  </si>
  <si>
    <t>Porcentaje de alumnos que cursan los niveles desde educacion inicial, preescolar, primaria y telesecundaria/secundaria sin acceso a una buena alimentacion.</t>
  </si>
  <si>
    <t>Total de alumnos beneficiados/total de alumnos programados a beneficiar*100</t>
  </si>
  <si>
    <t>Padron de beneficiarios de desayunos frios y calientes</t>
  </si>
  <si>
    <t>Programa desayunos escolares modalidad frios y calientes</t>
  </si>
  <si>
    <t>Porcentaje de desayunos frios y calientes entregados</t>
  </si>
  <si>
    <t>Total de desayunos escolares frios y calientes entregados/total de desayunos escolares programados a entregar</t>
  </si>
  <si>
    <t>60,000 dotaciones de desayunos programados a entregar</t>
  </si>
  <si>
    <t>Platicas sobre una alimentacion completa, equilibrada, suficiente y variada.</t>
  </si>
  <si>
    <t>Porcentaje de platicas impartidas sobre una alimenrtacion completa, equilibrada, suficiente y variada</t>
  </si>
  <si>
    <t>Platicas impartidas sobre una alimentacion completa, equilibrada, suficiente y variada/Platicas programadas a impartir sobre una buena alimentacion*100</t>
  </si>
  <si>
    <t>Listas de asistencia y evidencia fotografica</t>
  </si>
  <si>
    <t>Centros escolares</t>
  </si>
  <si>
    <t>Entrega de raciones modalida fria</t>
  </si>
  <si>
    <t>Eficasia</t>
  </si>
  <si>
    <t>Actualizar la entrega de modalidad fria</t>
  </si>
  <si>
    <t>(Raciones entregadas)*100</t>
  </si>
  <si>
    <t>porcentage</t>
  </si>
  <si>
    <t>recibos firmados por la comunidad</t>
  </si>
  <si>
    <t>trasparencia</t>
  </si>
  <si>
    <t>Entrega de raciones mo0dalidad caliente</t>
  </si>
  <si>
    <t>Actualizar la entrega de modalidad caliente</t>
  </si>
  <si>
    <t>Entrega de raciones 1000 dias</t>
  </si>
  <si>
    <t>Actualizar la entrega de 1000 dias</t>
  </si>
  <si>
    <t>Disminuir la Violencia Familiar, otorgar asesoría jurídica y patrocinio legal familiar a personas vulnerables, en estado de indefensión y desventaja física, psicológica y social, procurando mejorar o cambiar su situación de estado de desventaja en asuntos de índole familiar.</t>
  </si>
  <si>
    <t>Brindar 900 atenciones Jurídicas Familiares acorde a la problemática planteada por los usuarios en atención, resolviéndola de manera satisfactoria, equitativa e imparcial</t>
  </si>
  <si>
    <t>Contar con un registro total para saber a cuantas personas se les brindo el servicio.</t>
  </si>
  <si>
    <t>(Atenciones jurídicas otorgadas/Atenciones jurídicas programadas)*100</t>
  </si>
  <si>
    <t>Brindar 900 atenciones juridicas familiares</t>
  </si>
  <si>
    <t>Usuarios en atencion en el área Jurídica del SM DIF</t>
  </si>
  <si>
    <t>Área Jurídica del SM DIF</t>
  </si>
  <si>
    <t>Buscar garantizar la proteccion y restitucion integral de los derechos de las niñas, niños y adolescentes</t>
  </si>
  <si>
    <t>asesorias juridicas</t>
  </si>
  <si>
    <t>Prestar asesoria y representacion en suplencia a NNA involucrados en procedimientos judiciales o administrativos</t>
  </si>
  <si>
    <t>Asesorias realizadas/ asesorias programadas * 100</t>
  </si>
  <si>
    <t>550 asesorias juridicas</t>
  </si>
  <si>
    <t>Las asesorias juridicas otorgadas en bitacora</t>
  </si>
  <si>
    <t>Procuraduria de Proteccion de Niñas, Niños y Adolescentes del SM DIF</t>
  </si>
  <si>
    <t>Valoraciones Psicologicas</t>
  </si>
  <si>
    <t>Valorar el esatdo psiquico emocional delos NNA para poder darle un seguimiento y elegir el tratamiento correcto para su salud mental</t>
  </si>
  <si>
    <t>Valoraciones realizadas/valoraciones programadas. *100</t>
  </si>
  <si>
    <t>100 valoraciones psicologicas</t>
  </si>
  <si>
    <t>Las valoraciones psicologicas brindadas en bitacora</t>
  </si>
  <si>
    <t>Visitas domiciliarias</t>
  </si>
  <si>
    <t>Realizar visitas domiciliarias y aplicación de herramientas de Trabajo Social a familias con NNA para conocer el entorno familiar</t>
  </si>
  <si>
    <t>Visitas realizadas/visitas programadas. *100</t>
  </si>
  <si>
    <t>160 visitas domiciliarias</t>
  </si>
  <si>
    <t>Las visitas domiciliarias realizadas</t>
  </si>
  <si>
    <t>Brindar atención psicológica a la población que lo demande para lograr en ellos una adecuada salud biopsicosocial</t>
  </si>
  <si>
    <t>Atención psicológica</t>
  </si>
  <si>
    <t>Brindar la atención para dar a conocer los indicadores emocionales del paciente, así como dar seguimiento a su problemática para dar una intervención psicológica adecuada</t>
  </si>
  <si>
    <t>(Total de terapias psicológicas realizadas/ total de  terapias psicológicas programadas)*100</t>
  </si>
  <si>
    <t>666 atenciones psicológicas</t>
  </si>
  <si>
    <t>Expedientes personales psicológicos y agenda</t>
  </si>
  <si>
    <t>Psicología (SMDIF)</t>
  </si>
  <si>
    <t>Realizar promoción de salud mental y prevenir la tasa de daños psicológico que pudiesen ser ocasionado por los factores de riesgo psicosociales que existen en el entorno, de la misma manera, abordar temas de interes social a la población que lo demande y requiera.</t>
  </si>
  <si>
    <t>Promoción de salud mental</t>
  </si>
  <si>
    <t>Realizar pláticas o talleres para la promoción de la salud mental y efectuar una prevención primaria y/o secundaria a la población que lo necesite o interese.</t>
  </si>
  <si>
    <t>(Total de pláticas o talleres impartidos/total de pláticas o talleres programadas)*100</t>
  </si>
  <si>
    <t xml:space="preserve">16 pláticas o talleres </t>
  </si>
  <si>
    <t xml:space="preserve">Solicitudes de instituciones educativas y listas de asistencia </t>
  </si>
  <si>
    <t>Realizar la evaluación psicologica de manera satisfactoria cada persona con la canalización pertinente del ministerio publico para ayudar en su proceso legal y completar su carpeta de investigación</t>
  </si>
  <si>
    <t>Dictamenes psicologicos del MP</t>
  </si>
  <si>
    <t xml:space="preserve">Realizar las evaluaciones a los usuarios canalizados del MP pr medio de diferentes pruebas psicologicas y culminar con la integración de sus resultados psicoemocionales </t>
  </si>
  <si>
    <t>(Total de dictamenes psicologicos realizados/total de dictamenes psicologicos para MP)*100</t>
  </si>
  <si>
    <t>100 dictamenes psicologicos para MP</t>
  </si>
  <si>
    <t>Potenciar las capacidades individuales de los usuarios en atencion y dar respuesta a su problema.</t>
  </si>
  <si>
    <t xml:space="preserve">Orientación </t>
  </si>
  <si>
    <t>Orientación a usuarios que demanden atención sobre alguna necesidad social y/o familiar.</t>
  </si>
  <si>
    <t>(orientaciones realizadas/orientaciones programadas)*100</t>
  </si>
  <si>
    <t xml:space="preserve"> Orientaciones a los usuarios</t>
  </si>
  <si>
    <t xml:space="preserve">no se han realizado ajustes </t>
  </si>
  <si>
    <t>Area de Trabajo Social del SM DIF</t>
  </si>
  <si>
    <t xml:space="preserve"> Area de Trabajo Social del SM DIF</t>
  </si>
  <si>
    <t>Verificar las condiciones en las que se encuentran las personas en atención.</t>
  </si>
  <si>
    <t>Visitas Domiciliarias</t>
  </si>
  <si>
    <t>Eficiencia y atencion</t>
  </si>
  <si>
    <t>Realizar visitas domiciliarias y aplicación de herramientas de Trabajo Social a familias para conocer su entorno socio-familiar. .</t>
  </si>
  <si>
    <t>150 visitas domiciliarias a usuarios</t>
  </si>
  <si>
    <t>SER UNA INSTITUCION ABIERTA 
A TODA LA POBLACION DONDE SE BRINDE
 ATENCION EFICAZ CON CALIDEZ Y UN TRATO DIGNO PARA LOGRAR QUE LOS PACIENTES MEJOREN SUS FUNCIONAMIENTO FISICO Y  INTEGREN A UNA VIDA SALUDABLE.</t>
  </si>
  <si>
    <t>INFORME MENSUAL CEGAIP</t>
  </si>
  <si>
    <t>BRINDAR SESIONES DE REHABILITACION FISICA APACIENTES QUE LO SOLICITEN</t>
  </si>
  <si>
    <t>INFORMES A LA CEGAIP ENTREGADOS /IMFORMES PROGRAMADOS )*100%</t>
  </si>
  <si>
    <t>MENSUAL</t>
  </si>
  <si>
    <t>REPORTE DE TERAPIA FISICA  BRINDADAS A LA 
POBLACION SOLICITANTE ASI COMO SUBSECUENTES</t>
  </si>
  <si>
    <t xml:space="preserve">UNIDAD BASICA DE REHABILITACION </t>
  </si>
  <si>
    <t>SER UNA INSTITUCION ABIERTA 
A TODA LA POBLACION DONDE SE BRINDE
 ATENCION EFICAZ CON CALIDEZ Y UN TRATO DIGNO PARA LOGRAR QUE LOS PACIENTES SE INTEGREN A UNA VIDA SALUDABLE., ASI COMO LOGRAR UN DESARTROLLO DE LENGUAJE,  COGNITIVO Y EMOSIONAL EN LOS PACIENTES.</t>
  </si>
  <si>
    <t>BRINDAR SESIONES DE REHABILITACION DE LENGUAJE A PACIENTES QUE LO SOLICITEN</t>
  </si>
  <si>
    <t>REPORTE DE TERAPIA DE LENGUAJE  BRINDADAS A LA 
POBLACION SOLICITANTE ASI COMO SUBSECUENTES</t>
  </si>
  <si>
    <t xml:space="preserve"> ATENCION EFICAZ CON CALIDEZ Y UN TRATO DIGNO PARA LOGRAR QUE LOS PACIENTES MEJOREN SUS FUNCIONAMIENTO FISICO Y  INTEGREN A UNA VIDA SALUDABLE.</t>
  </si>
  <si>
    <t xml:space="preserve">EFICIENCIA </t>
  </si>
  <si>
    <t>BRINDAR ATENCION DE MEDICINA Y 
REHABILITACION PARA OTORGAR VALORACION
  Y DIAGNOSTICO AL PACIENTE.</t>
  </si>
  <si>
    <t>REPORTE DE ATENCION CON ESPECIALISTA  BRINDADAS 
A LA POBRACION SOLICITANTE ASI COMO SUBSECUENTES 
PARA SU VALORACION Y DIAGNOSTICO.</t>
  </si>
  <si>
    <t>IMPLEMENTAR 10 RUTAS DE TRASLADO CON 2 VEHICULOS OFICIALES PARA LAS COMUNIDADES Y ASI LOGRAR QUE LOS PACIENTES RECIBAN ATENCION</t>
  </si>
  <si>
    <t>REALIZAR TRASLADOS 
MEDIANTE RUTAS A 
PACIENTES DE  LOCALIDADES</t>
  </si>
  <si>
    <t>REPORTE DE TRASLADOS A PACIENTES MEDIANTE RUTAS DE TRASLADOS</t>
  </si>
  <si>
    <t>BRINDAR UNA ATENCION EFICAZ PARA PERSONAS QUE SOLICITEN LA TOXINA Y LO REQUIERAN</t>
  </si>
  <si>
    <t>GESTIONAR 50 UNIDADES
 DE TOXINA PARA PACIENTES</t>
  </si>
  <si>
    <t>1/0.05%</t>
  </si>
  <si>
    <t xml:space="preserve">REPORTE DE TOXINAS APLICADAS A PACIENTES </t>
  </si>
  <si>
    <t>Elaborar 1 Programa Municipal de Ordenamiento Territorial y Desarrollo Urbano de Xilitla, S.L.P.</t>
  </si>
  <si>
    <t>Programa Municipal de Ordenamiento Territorial y Desarrollo Urbano de Xilitla, S.L.P.</t>
  </si>
  <si>
    <t>Desarrollar el modelo territorial deseable;  expresando objetivos, políticas, estrategias, metas, lineamientos, programas, acciones y normas que guiarán el uso y la ocupación, presente y futura, del territorio.</t>
  </si>
  <si>
    <t>cantidad de programas elaborados / cantidad de Programas planeados * 100</t>
  </si>
  <si>
    <t>0 (0.00%)</t>
  </si>
  <si>
    <t>Base de datos del Departamento de Obras Públicas</t>
  </si>
  <si>
    <t>Obras Públicas</t>
  </si>
  <si>
    <t>Gestionar 1 proyecto para la construcción de galeras o espacios públicos techados en localidades donde no cuenten con uno de estos espacios.</t>
  </si>
  <si>
    <t>Gestión de construcción de galeras o espacios públicos techados</t>
  </si>
  <si>
    <t>Crear espacios públicos para uso de la población.</t>
  </si>
  <si>
    <t>cantidad de gestion aprobadas / cantidad de gestion programadas * 100</t>
  </si>
  <si>
    <t>Gestionar 1 proyecto para la construcción del corredor botánico La Conchita – Camino a las Pozas.</t>
  </si>
  <si>
    <t>Corredor botánico La Conchita – Camino a las Pozas.</t>
  </si>
  <si>
    <t>Crear un corredor botanico  de La Conchita - Camino las Pozas</t>
  </si>
  <si>
    <t>Gestionar 1 proyecto para la construcción de una presa para la captación de agua en una de las localidades del municipio.</t>
  </si>
  <si>
    <t>Gestión para la construcción de una presa</t>
  </si>
  <si>
    <t>Construir una presa de captacion de agua para abastecimiento de 1 o mas localidades.</t>
  </si>
  <si>
    <t>Realizar 2 mejoras en la Imagen Urbana Municipal, en base a los lineamientos de Pueblo Mágico.</t>
  </si>
  <si>
    <t>Mejoras en la Imagen Urbana Municipal</t>
  </si>
  <si>
    <t xml:space="preserve">Mantener una buena imagen urbana en el municipio mediante 2 actividades </t>
  </si>
  <si>
    <t>cantidad de mejoras realizadas / cantidad de mejoras programadas * 100</t>
  </si>
  <si>
    <t>1 (50.00%)</t>
  </si>
  <si>
    <t>Rehabilitar 9 galeras o espacios públicos techados en localidades indígenas prioritarias</t>
  </si>
  <si>
    <t>Rehabilitación de galeras o espacios públicos techados</t>
  </si>
  <si>
    <t>Mantener galeras o espacios públicos techados en buen estado.</t>
  </si>
  <si>
    <t>Cantidad de espacios rehabilitados / Cantidad de rehabilitación de espacios programados * 100</t>
  </si>
  <si>
    <t>Rehabilitar 1 parque en la cabecera municipal “Los Cozoles”.</t>
  </si>
  <si>
    <t>Rehabilitación parque  “Los Cozoles”</t>
  </si>
  <si>
    <t>Rehabilitar un Parque en cabecera municipal "Los Cozolez"</t>
  </si>
  <si>
    <t>cantidad de parques rehabilitados / cantidad de rehabilitación de parques programados * 100</t>
  </si>
  <si>
    <t>Instalar 6 señaléticas de información turística.</t>
  </si>
  <si>
    <t>Señaléticas de información turística.</t>
  </si>
  <si>
    <t>Señalar rutas o guías turisticas.</t>
  </si>
  <si>
    <t>cantidad de señaleticas instaladas / cantidad de instalación de señaletica programadas * 100</t>
  </si>
  <si>
    <t xml:space="preserve">Ejecutar 1 programa de bacheo, para la rehabilitación de calles y carreteras que conducen a comunidades prioritarias y rehabilitación de banquetas en el polígono urbano. </t>
  </si>
  <si>
    <t>Programa de bacheo</t>
  </si>
  <si>
    <t>Rehabilitar las calles deterioradas en la cabecera municipal</t>
  </si>
  <si>
    <t>cantidad de programas de bacheo ejecutados / cantidad de programas de bacheo planeados  * 100</t>
  </si>
  <si>
    <t>Gestionar 1 proyecto para construccion de un relleno sanitario en el municipio de Xilitla.</t>
  </si>
  <si>
    <t>Gestión de relleno sanitario</t>
  </si>
  <si>
    <t>Construir un relleno sanitario en beneficio de una localidad.</t>
  </si>
  <si>
    <t>Rehabilitar 3 espacios o edificios gubernamentales.</t>
  </si>
  <si>
    <t>Rehabilitación de espacion o edificios gubernamentales.</t>
  </si>
  <si>
    <t>Dar mantenimiento a espacios o edificios gubernamentales para su buen funcionamiento.</t>
  </si>
  <si>
    <t>3 (100.00%)</t>
  </si>
  <si>
    <t>Gestionar la adquisición de 1 camioneta de redilas para el departamento de Obras Públicas.</t>
  </si>
  <si>
    <t>Adquisición de 1 camioneta de redilas</t>
  </si>
  <si>
    <t>Tener un automóvil a disposición del departamento de Obras Publicas para realizar las actividades laborales.</t>
  </si>
  <si>
    <t>Gestionar la adquisición de 1 motocicleta para el departamento de Obras Públicas</t>
  </si>
  <si>
    <t xml:space="preserve">Adquisición de 1 motocicleta </t>
  </si>
  <si>
    <t>Tener un automóvil a disposición del departamento de Obras Publicas para realizar supervisiones en cabecera municipal.</t>
  </si>
  <si>
    <t>Gestionar 2 proyectos para la construcción de puentes peatonales y vehiculares en puntos estratégicos del municipio</t>
  </si>
  <si>
    <t>Construcción de puentes peatonales y vehiculares</t>
  </si>
  <si>
    <t>Construir puentes peatonales y vehiculares en puntos estrategicos del municipio para beneficio de la población</t>
  </si>
  <si>
    <t>Gestionar 1 proyecto para la construcción de una Terminal de Autobuses en el municipio</t>
  </si>
  <si>
    <t xml:space="preserve">Gestión de Terminal de Autobuses </t>
  </si>
  <si>
    <t>Contar con una Terminal de Autobuses para beneficio de la población local y turistica.</t>
  </si>
  <si>
    <t>1 (100.00%)</t>
  </si>
  <si>
    <t>Gestionar 1 proyecto de cableado subterráneo en el Centro Histórico del municipio.</t>
  </si>
  <si>
    <t>Gestión  de cableado subterráneo en el Centro Histórico</t>
  </si>
  <si>
    <t>Dar seguimiento al Proyecto de Cableado subterráneo para cumplir con los requerimientos de Pueblo Mágico</t>
  </si>
  <si>
    <t>Realizar 1 rehabilitación de la presidencia municipal – biblioteca.</t>
  </si>
  <si>
    <t>Rehabilitación de la presidencia municipal – biblioteca.</t>
  </si>
  <si>
    <t>Dar mantenimiento a un área de la presidencia para su buen uso.</t>
  </si>
  <si>
    <t>Cantidad de rehabilitaciones en presidencia municipal / Cantidad de rehabilitación en presidencia municipal programados * 100</t>
  </si>
  <si>
    <t>Realizar 1 rehabilitación en el Mercado Vicente Guerrero.</t>
  </si>
  <si>
    <t>Rehabilitación en el Mercado Vicente Guerrero.</t>
  </si>
  <si>
    <t>Rehabilitar el Mercado Vicente Guerrero para su buen funcionamiento.</t>
  </si>
  <si>
    <t>Cantidad de rehabilitaciones en Mercado Vicente Guerrero / Cantidad de  rehabilitaciones en Mercado Vicente Guerrero programadas * 100</t>
  </si>
  <si>
    <t xml:space="preserve">Realizar 1 rehabilitación en el Mercado Artesanal. </t>
  </si>
  <si>
    <t xml:space="preserve">Rehabilitación en el Mercado Artesanal. </t>
  </si>
  <si>
    <t>Rehabilitar en Mercado Artesanal para mantener una buena imagen urbana.</t>
  </si>
  <si>
    <t>Cantidad de rehabilitaciones en Mercado Artesanal / Cantidad de  rehabilitaciones en Mercado Artesanal programadas * 100</t>
  </si>
  <si>
    <t>Gestionar 6 aperturas de calles en diversas localidades del municipio.</t>
  </si>
  <si>
    <t xml:space="preserve">Aperturas de calles </t>
  </si>
  <si>
    <t>Gestionar la apertura de calles para facilitar el acceso y flujo vehicular.</t>
  </si>
  <si>
    <t>Construir 3 espacios de usos múltiples en diversas localidades del municipio.</t>
  </si>
  <si>
    <t>Construcción de espacios de usos múltiples</t>
  </si>
  <si>
    <t>Crear espacios de usos multiples para la población.</t>
  </si>
  <si>
    <t>cantidad de espacios de usos multiples construidos / cantidad de construcción de espacios de usos multiples programados * 100</t>
  </si>
  <si>
    <t>Gestionar 6 rampas para personas con discapacidad en la cabecera municipal.</t>
  </si>
  <si>
    <t xml:space="preserve"> Rampas para personas con discapacidad </t>
  </si>
  <si>
    <t>Facilitar el acceso a personas discapacitadas</t>
  </si>
  <si>
    <t xml:space="preserve">Gestionar 3 proyectos para realizar mejoras en los accesos a los sitios de interés turístico de la Cabecera Municipal, Localidades prioritarias y Localidades Indígenas. </t>
  </si>
  <si>
    <t xml:space="preserve">Mejoras en los accesos a los sitios de interés turístico </t>
  </si>
  <si>
    <t>Mejorar  los accesos a localidades con potencial turistico.</t>
  </si>
  <si>
    <t>Realizar 12 supervisiones para verificar el cumplimiento del Reglamento de Construcción en el Municipio de Xilitla y el polígono urbano.</t>
  </si>
  <si>
    <t xml:space="preserve">Cumplimiento del Reglamento de Construcción </t>
  </si>
  <si>
    <t>Tener un control de las licencias y permisos otorgados por el deparatmento de Obras Públicas y garantizar el cumplimiento del Reglamento de Construcción en el Municipio de Xilitla y el polígono urbano</t>
  </si>
  <si>
    <t>cantidad de supervisiones realizadas/ cantidad desupervisiones programadas * 100</t>
  </si>
  <si>
    <t>Pavimentar 6,000 m² de calles en las diversas localidades del municipio.</t>
  </si>
  <si>
    <t>Pavimentación de calles</t>
  </si>
  <si>
    <t>Pavimentar calles para ampliar la infraestructura urbana del municipio.</t>
  </si>
  <si>
    <t>cantidad de m2 pavimentados/ cantidad de m2 de pavimentación programados * 100</t>
  </si>
  <si>
    <t>Rehabilitar 3,000 m² de calles en la Cabecera Municipal mejorando la imagen urbana del municipio.</t>
  </si>
  <si>
    <t>Rehabilitación de calles</t>
  </si>
  <si>
    <t>Rehabilitar calles deterioradas para mejorar la infraestructura urbana del municipio.</t>
  </si>
  <si>
    <t>cantidad de m2 rehabilitados / cantidad de m2 de rehabilitación programados * 100</t>
  </si>
  <si>
    <t>Gestionar 1 proyecto para la ampliación de calles en localidades prioritarias.</t>
  </si>
  <si>
    <t>Ampliación de calles.</t>
  </si>
  <si>
    <t>Gestionar la ampliación de calles para facilitar el acceso y flujo vehicular.</t>
  </si>
  <si>
    <t>Gestionar 1 proyecto para la pavimentación de la localidad puerto del tigre.</t>
  </si>
  <si>
    <t>Pavimentación de la localidad puerto del tigre.</t>
  </si>
  <si>
    <t>Pavimentar calle de la localidad Puerto del Tigre en beneficio de su población.</t>
  </si>
  <si>
    <t xml:space="preserve">Gestionar 1 convenio con Dependencias Estatales o Federales para la pavimentación de calles. </t>
  </si>
  <si>
    <t xml:space="preserve">Gestón de convenio con Dependencias Estatales o Federales </t>
  </si>
  <si>
    <t>Mejorar lo movilidad dentro del municipio.</t>
  </si>
  <si>
    <t>1(100%)</t>
  </si>
  <si>
    <t xml:space="preserve">Construir 3 muros de contención en las calles con principal zona de riesgo.  </t>
  </si>
  <si>
    <t>Construcción de muros de contención</t>
  </si>
  <si>
    <t>Reforzar calles que se encuentren en zona de riesgo.</t>
  </si>
  <si>
    <t>cantidad de muros construidos / cantidad de construcción de muros programados * 100</t>
  </si>
  <si>
    <t>Apoyar a los estudiantes de escasos recursos</t>
  </si>
  <si>
    <t>Apoyo de becas</t>
  </si>
  <si>
    <t>Beneficio a Becarios</t>
  </si>
  <si>
    <t>(cantidad de becas entregadas/cantidad de becas programadas)*100</t>
  </si>
  <si>
    <t>otorgar 80 becas a estudientes de escasos recursos</t>
  </si>
  <si>
    <t>0(%)</t>
  </si>
  <si>
    <t>Registro de Control del Departamento de Educación</t>
  </si>
  <si>
    <t>Dirección de educación</t>
  </si>
  <si>
    <t>Apoyar con pintura a las diferentes instituciones educativas del municipio</t>
  </si>
  <si>
    <t>Apoyo de pintura para dar mantenimiento</t>
  </si>
  <si>
    <t>Apoyo con pintura</t>
  </si>
  <si>
    <t>(cantidad de pintura para dar mantenimiento entregadas/cantidad de pinturas para dar mantenimiento programadas)*100</t>
  </si>
  <si>
    <t xml:space="preserve">apoyar con pintura para dar mantenimiento a 50 instituciones educativas </t>
  </si>
  <si>
    <t>Realizar circulados perimetrales</t>
  </si>
  <si>
    <t>Equipar a las escuelas con circulados perimetrales</t>
  </si>
  <si>
    <t>Equipar concirculado perimetral</t>
  </si>
  <si>
    <t>(cantidad de circulados perimetrales entregados/cantidad de circulados perimetrales programados)*100</t>
  </si>
  <si>
    <t>proporsionar 10 circulados perimetrales a las instituciones</t>
  </si>
  <si>
    <t>apoyar con equipamiento de alumbrado a las escuelas para craar un ambiente más seguro</t>
  </si>
  <si>
    <t>Equipar con alumbrado a las escuelas</t>
  </si>
  <si>
    <t xml:space="preserve">apoyo con equipos de alumbrado </t>
  </si>
  <si>
    <t>(cantidad de equipos de alumbrado entregados/cantidad de equipos de alumnbrado programados)*100</t>
  </si>
  <si>
    <t>beneficiar con 20 equipos de alumbrado a las diferentes instituciones</t>
  </si>
  <si>
    <t>Gestionar programas para detectar y apoyar a los alumnos con problemas visuales</t>
  </si>
  <si>
    <t>Beneficiar a los alumnos con problemas visuales</t>
  </si>
  <si>
    <t>realizar campañas de estudio visual</t>
  </si>
  <si>
    <t>(cantidad de programas para detectar problemas visuales realizados/cantidad de programas para detectar problemas visuales programados)*100</t>
  </si>
  <si>
    <t>crear 4 programas para detectar problemas visuales en la población escoelar</t>
  </si>
  <si>
    <t>Construcción de aulas en los planteles educativos, para la mejora fisica de los planteles</t>
  </si>
  <si>
    <t>construcción de aulas para las institucoines educativas</t>
  </si>
  <si>
    <t xml:space="preserve">construir espacios pedagogicos </t>
  </si>
  <si>
    <t>(cantidad de aulas construidas realizadas/cantidad de aulas construidas programadas)*100</t>
  </si>
  <si>
    <t xml:space="preserve">beneficiar con 15 aulas a diferentes escuelas </t>
  </si>
  <si>
    <t>Rehabilitar aulas para mejora del estado físico</t>
  </si>
  <si>
    <t>rehabilitación de aulas para uso escolar</t>
  </si>
  <si>
    <t>Beneficiar con rehabilitación de aula</t>
  </si>
  <si>
    <t>(cantidad de rehabilitaciones de aula realizadas/cantidad de rehabilitacions de aula programadas)*100</t>
  </si>
  <si>
    <t>realizar 25 rehabilitaciones de aula</t>
  </si>
  <si>
    <t>Construir techados para el mejoramiento físico de las galeras en las instituciones</t>
  </si>
  <si>
    <t xml:space="preserve">construcción de galera en espacios de educación fisica </t>
  </si>
  <si>
    <t>realizar techado de area de impartición fícica</t>
  </si>
  <si>
    <t>(cantidad de techados de galera para área de educación fisica entregadas/cantidad de techados de galera para área de educación física programados)*100</t>
  </si>
  <si>
    <t>realizar 5 techados para impartición de educación física</t>
  </si>
  <si>
    <t>construir sanitarios en instituciones para mejorar el estado físico</t>
  </si>
  <si>
    <t>equipar con sanitarios a las instituciones solicitantes</t>
  </si>
  <si>
    <t>beneficiar a los alumos y maestros con la construcción de sanitarios</t>
  </si>
  <si>
    <t>(cantidad de sanitarios construidos entregados/cantidad de sanitarios construidos programados)*100</t>
  </si>
  <si>
    <t>beneficiar con la construcción de 10 sanitarios a las instituciones</t>
  </si>
  <si>
    <t>favorecer con la rehabilitación sanitarios en instituciones para mejorar el estado físico</t>
  </si>
  <si>
    <t>mejorar el equipamiento de sanitarios en las instituciones solicitantes</t>
  </si>
  <si>
    <t>beneficiar a los alumos y maestros con la rehabilitación de sanitarios</t>
  </si>
  <si>
    <t>(cantidad de sanitarios rehabilitados entregados/cantidad de sanitarios rehabilitados programados)*100</t>
  </si>
  <si>
    <t>beneficiar con la rehabilitación de 12 sanitarios en las instituciones</t>
  </si>
  <si>
    <t>favorecer a las escuelas con paquetes de mobiliario para la mejora y el aprovechamiento academico</t>
  </si>
  <si>
    <t>beneficiar con paquetes de mobiliario a las instituciones educativas</t>
  </si>
  <si>
    <t>otorgar mobiliario en las diferentes escuelas básicas</t>
  </si>
  <si>
    <t>(cantidad de paquetes de mobiliario entregados/cantidad de paquetes de mobiliario programados)*100</t>
  </si>
  <si>
    <t>entregar 15 paquetes de mobiliario a los planteles solicitantes</t>
  </si>
  <si>
    <t>Premiar el trabajo y esfuerzo por servicio educativo</t>
  </si>
  <si>
    <t>favorecer a mestros del municipio</t>
  </si>
  <si>
    <t>realizar evento en honor</t>
  </si>
  <si>
    <t>(cantidad de eventos en honor al magisterio realizados/cantidad de eventos en honor al magisterio programados)*100</t>
  </si>
  <si>
    <t>llevar a cabo 3 eventos en honor al magisterio</t>
  </si>
  <si>
    <t>beneficiar por empeño a maestros del municipio</t>
  </si>
  <si>
    <t xml:space="preserve">otorgar incentivos </t>
  </si>
  <si>
    <t>beneficios a maestros destacados en el municipio</t>
  </si>
  <si>
    <t>(cantidad de incentivos a maestros destacados entregados/cantidad de incentivos a maestros destacados programados)*100</t>
  </si>
  <si>
    <t>Favorecer a la niñez xilitlense</t>
  </si>
  <si>
    <t xml:space="preserve">incentivar a la población infantil </t>
  </si>
  <si>
    <t>realizar evento del niño presidente</t>
  </si>
  <si>
    <t>(cantidad de eventos de niño presidente realizados/cantidad de eventos de niño presidente programados)*100</t>
  </si>
  <si>
    <t>festejar 3 eventos del niño presidente</t>
  </si>
  <si>
    <t xml:space="preserve">Apoyar con Labaros Patrios </t>
  </si>
  <si>
    <t>Apoyo de Banderas</t>
  </si>
  <si>
    <t>beneficiar con entrega de Banderas</t>
  </si>
  <si>
    <t>(cantidad de Banderas nuevas entregadas /cantidad de banderas nuevas programadas)*100</t>
  </si>
  <si>
    <t>apoyar con 20 Banderas nuevas a las instituciones</t>
  </si>
  <si>
    <t>apoyar a los maestros con traslados de libros de texto</t>
  </si>
  <si>
    <t>realizar traslados</t>
  </si>
  <si>
    <t>beneficio a maestros con traslados</t>
  </si>
  <si>
    <t>(cantidad de traslados de libros de texto realizados/cantidad de traslados de libros de texto programados)*100</t>
  </si>
  <si>
    <t>realizar 6 traslados de libros de texto gratuitos de tamazunchale a Xilitla</t>
  </si>
  <si>
    <t>favorever a los alumnos y crear un ambiente recreativo en sus escuelas</t>
  </si>
  <si>
    <t>apoyo a las instituciones educativas</t>
  </si>
  <si>
    <t xml:space="preserve">beneficios a instituciones y alumnos </t>
  </si>
  <si>
    <t>(cantidad de paquetes de juegos infantiles entregados/cantidad de paquetes de juegos infantiles programados)*100</t>
  </si>
  <si>
    <t>apoyar con 5 paquetes de juegos infantiles de estructura metálica</t>
  </si>
  <si>
    <t xml:space="preserve">mejorar la situación salubre en los planteles </t>
  </si>
  <si>
    <t>favorecer a los alumnos y maestros</t>
  </si>
  <si>
    <t>beneficiar a las instituciones con equipos de sanidad y protección contra el covid-19</t>
  </si>
  <si>
    <t>(cantidad de paquetes sanitizantes entregados/cantidad de paquetes sanitizantes programados)*100</t>
  </si>
  <si>
    <t>apoyar con 20 paquetes sanitizantes y material de limpieza para llevar a cabo protocolo de sanidad contra covid-19</t>
  </si>
  <si>
    <t>beneficio a la población estudiantil</t>
  </si>
  <si>
    <t>beneficio a los alumnos de escasos recursos</t>
  </si>
  <si>
    <t>(cantidad de programas de mochilas con utilez escolares entregados/cantidad de programas de mochilas con utilez escolares programados)*100</t>
  </si>
  <si>
    <t>gestionar 3 programas de mochilas con utiles escolares para beneficio de alumnos de escasos recursos en nivel basico</t>
  </si>
  <si>
    <t>faborecer el acceso a las escuelas</t>
  </si>
  <si>
    <t xml:space="preserve">beneficiar a la población adscrita a educación especial </t>
  </si>
  <si>
    <t>beneficiar con adecuaciones de acceso</t>
  </si>
  <si>
    <t>(cantidad de rampas de acceso entregadas/cantidad de rampas de acceso programados)*100</t>
  </si>
  <si>
    <t>realizar 3 rampas de acceso en las instituciones educativas que cuenten con alumnos adscritos a educación especial</t>
  </si>
  <si>
    <t>apoyar a los estudiantes de nivel medio superior con mejores oportunidades de estudio y asesoramiento vocacional</t>
  </si>
  <si>
    <t>brindar herramientas de estudio a los alumnos del municipio</t>
  </si>
  <si>
    <t>realizar Feria Profesiográfica</t>
  </si>
  <si>
    <t>(cantidad de ferias profesiográficas realizadas/cantidad de ferias rpofesiográficas programadas)*100</t>
  </si>
  <si>
    <t>llevar a cabo 3 eventos de Feria Profesiográfica</t>
  </si>
  <si>
    <t xml:space="preserve">eficacia </t>
  </si>
  <si>
    <t>Elaborar y dar seguimiento a los planes, proyectos y programas de la administracion Municipal con la finalidad de tener eficiencia y eficacia en el logro de los objetivos.</t>
  </si>
  <si>
    <t xml:space="preserve">1.- Elaborar el Plan Municipal de Desarrollo 2021-2024 que este alineado al Plan estatal de Desarrollo (PED) y al Plan Nacional de Desarrollo (PND). </t>
  </si>
  <si>
    <t xml:space="preserve">Elaborar el Plan Municipal de Desarrollo 2021-2024 que este alineado al Plan estatal de Desarrollo (PED) y al Plan Nacional de Desarrollo (PND). </t>
  </si>
  <si>
    <t>Plan Municipal de Desarrollo  elaborado / Plan Municipal de Desarrollo programado a actualizar*100.</t>
  </si>
  <si>
    <t xml:space="preserve"> Elaborar 1 Plan Municipal de Desarrollo 2021-2024 que este alineado al Plan estatal de Desarrollo (PED) y al Plan Nacional de Desarrollo (PND). </t>
  </si>
  <si>
    <t>Registro de actividades del Departamento de Planeación</t>
  </si>
  <si>
    <t>Planeación Área responsable de generar la información y Unidad de Transparencia responsable de Públicar la información.</t>
  </si>
  <si>
    <t>2.- Realizar 2 foros de consulta ciudadana para la elaboracion del Plan Municipal de Desarrollo 2021-2024.</t>
  </si>
  <si>
    <t>foros de consultas realizados/foros de consulta programados a realizar * 100.</t>
  </si>
  <si>
    <t>Realizar 2 foros de consulta ciudadana para la elaboracion del Plan Municipal de Desarrollo 2021-2024.</t>
  </si>
  <si>
    <t>2(100%)</t>
  </si>
  <si>
    <t xml:space="preserve">3.- Realizar 2 Consultas Ciudadanas para la elaboración del Plan Municipal de Desarrollo 2021-2024. </t>
  </si>
  <si>
    <t xml:space="preserve">Consultas Ciudadanas realizadas /Consultas Ciudadanas programadas a realizar  *100 </t>
  </si>
  <si>
    <t xml:space="preserve">Realizar 2 Consultas Ciudadanas para la elaboración del Plan Municipal de Desarrollo 2021-2024 . </t>
  </si>
  <si>
    <t>2 (100%)</t>
  </si>
  <si>
    <t>4.-  Realizar 1  Capacitación a todos los departamentos de esta administración para el seguimiento de la Guía Consultiva de Desempeño.</t>
  </si>
  <si>
    <t>Realizar una Capacitación a todos los departamentos de esta administración para el seguimiento de la Guía Consultiva de Desempeño.</t>
  </si>
  <si>
    <t>capacitacones de la GDM realizadas/capacitaciones de la GDM programadas a realizar*100.</t>
  </si>
  <si>
    <t>Realizar 1  Capacitación a todos los departamentos de esta administración para el seguimiento de la Guía Consultiva de Desempeño.</t>
  </si>
  <si>
    <t>5.- Dar 1 Seguimiento a la Guía Consultiva de Desempeño.</t>
  </si>
  <si>
    <t>Dar Seguimiento a la Guía Consultiva de Desempeño.</t>
  </si>
  <si>
    <t>seguimientos de la GDM realizados/ seguimientos de la GDM programados a realizar*100</t>
  </si>
  <si>
    <t>Realizar 1 Seguimiento a la Guía Consultiva de Desempeño.</t>
  </si>
  <si>
    <t>6.- Realizar 2 Evaluaciones del Plan Municipal de Desarrollo 2021 al 2024.</t>
  </si>
  <si>
    <t>Realizar 2 Evaluaciones del Plan Municipal de Desarrollo 2021 al 2024.</t>
  </si>
  <si>
    <t>evaluaciones al PMD 2021-2024 realizadas/ evaluciones al PMD 2021-2024 programadas a realizar*100</t>
  </si>
  <si>
    <t>Mantener una Administración Municipal eficiente y eficaz, organizada y esto permita tener mejores resultados para brindar una mejor atención a la ciudadanía y una mejor rendición de cuentas implementando la planeación estratégica mediante la formulación, instrumentación, control y evaluación de programas que articulen las áreas del gobierno con la ciudadanía y contribuir así al desarrollo del municipio.</t>
  </si>
  <si>
    <t>7.- Realizar 2 Reuniones con el COPLADEM para dar a conocer los resultados de las evaluaciónes del Plan Municipal de Desarrollo 2021-2024.</t>
  </si>
  <si>
    <t>realizar  Reuniones de informacion con el COPLADEM para dar a conocer los resultados de la segunda y tercera evaluación  cada una del Plan Municipal de Desarrollo 2021-2024, dar a conocer los resultados al Cabildo, Presidente Municipal, Secretario General y Oficial Mayor.</t>
  </si>
  <si>
    <t>reuniones de información con el COPLADEM realizadas/reuniones de información con el COPLADEM programadas a realizar*100</t>
  </si>
  <si>
    <t>8.- Gestionar 1 curso para la elaboración del segundo  Informe de Gobierno.</t>
  </si>
  <si>
    <t xml:space="preserve"> Gestionar 1 curso para la elaboración del  primer  Informe de Gobierno.</t>
  </si>
  <si>
    <t>gestiones de capacitaciones realizadas/ gestiones de capacitaciones programadas a realizar *100</t>
  </si>
  <si>
    <t xml:space="preserve"> Gestionar 1 curso para la elaboración del  tercer  Informe de Gobierno.</t>
  </si>
  <si>
    <t>9.- Elaborar el segundo Informe de Gobierno Municipal.</t>
  </si>
  <si>
    <t>Elaborar el  segundo Informe de Gobierno Municipal.</t>
  </si>
  <si>
    <t>informes de gobierno realizados /informe de gobierno programado a realizar *100</t>
  </si>
  <si>
    <t>Elaborar el tercer Informe de Gobierno Municipal.</t>
  </si>
  <si>
    <t>10.- Impartir 1 taller para la Construcción del Presupuesto Basado en Resultados.</t>
  </si>
  <si>
    <t>Impartir  talleres para la Construcción del Presupuesto Basado en Resultados.</t>
  </si>
  <si>
    <t>talleres para la construcción del Presupuesto basado en resultados realizados/ talleres para la construcción del Presupuesto basado en resultados programados a realizar*100</t>
  </si>
  <si>
    <t>Impartir 1 talleres para la Construcción del Presupuesto Basado en Resultados.</t>
  </si>
  <si>
    <t>11.-Revisar y publicar 9 Presupuestos Basado en Resultados de los programas de los departamentos con recursos públicos.</t>
  </si>
  <si>
    <t>Revisar y publicar Presupuestos Basado en Resultados de los programas de los departamentos con recursos públicos.</t>
  </si>
  <si>
    <t xml:space="preserve"> Presupuestos Basado en Resultados de los programas de los departamentos con recursos públicos revisados  y publicados/Presupuestos Basado en Resultados de los programas de los departamentos con recursos públicos programados a revisar y públicar*100.</t>
  </si>
  <si>
    <t>Revisar y publicar 4 Presupuestos Basado en Resultados de los programas de los departamentos con recursos públicos.</t>
  </si>
  <si>
    <t>12.-Gestionar y publicar 1 Reglamentos para el buen funcionamiento del H. Ayuntamiento y mejorar los servicios Públicos a la ciudadanía.</t>
  </si>
  <si>
    <t>Gestionar y publicar  Reglamentos para el buen funcionamiento del H.Ayuntamiento y mejorar los servicios Públicos a la ciudadanía.</t>
  </si>
  <si>
    <t>Reglamentos para el buen funcionamiento del H.Ayuntamiento programados a gestionar y publicar/Reglamentos para el buen funcionamiento del H.Ayuntamiento programados a gestionar y publicar*100</t>
  </si>
  <si>
    <t>Gestionar y publicar 1 Reglamentos para el buen funcionamiento del H.  Ayuntamiento y mejorar los servicios Públicos a la ciudadanía.</t>
  </si>
  <si>
    <t>13.-Actualizar y ordenar 12 inventarios de archivos de trámite.</t>
  </si>
  <si>
    <t>Actualizar y ordenar  inventarios de archivos de trámite.</t>
  </si>
  <si>
    <t>Inventarios de archivos de trámite actualizados y ordenados/ Inventarios de archivos de trámite programados a actualizar y ordenar*100</t>
  </si>
  <si>
    <t>Actualizar y ordenar 12 inventarios de archivos de trámite.</t>
  </si>
  <si>
    <t>14.- Construir y entregar a transparencia 12 formatos de indicadores de interés Público.</t>
  </si>
  <si>
    <t>Construir y entregar a transparencia formatos de indicadores de interés Público</t>
  </si>
  <si>
    <t xml:space="preserve"> Formatos de indicadores de interés Público construidos y entregados/ Formatos de indicadores de interés Público programados a construir y entregar*100</t>
  </si>
  <si>
    <t>Construir y entregar a transparencia 12 formatos de indicadores de interés Público</t>
  </si>
  <si>
    <t xml:space="preserve">15.- 1 Revisión por parte del Departamento y envió al CEFIM para su revisión Manual de Procedimiento del H. Ayuntamiento de Xilitla S. L. P. 2021-2024. </t>
  </si>
  <si>
    <t xml:space="preserve">Revisión por parte del Departamento y envió al CEFIM para su revisión Manual de Procedimiento del H. Ayuntamiento de Xilitla S. L. P. 2021-2024 </t>
  </si>
  <si>
    <t>revisión de manual de procedimientos realizados/revisión de manual de procedimientos programados a realizar*100</t>
  </si>
  <si>
    <t xml:space="preserve"> 1 Revisión por parte del Departamento y envió al CEFIM para su revisión Manual de Procedimiento del H. Ayuntamiento de Xilitla S. L. P. 2021-2024. </t>
  </si>
  <si>
    <t>16.- 1 Trámite para la publicación del Manual de Procedimiento del H. Ayuntamiento de Xilitla S. L. P. 2021-2024 en el Periódico Oficial del Gobierno del Estado de San Luis Potosí.</t>
  </si>
  <si>
    <t>Tramite para la publicación del Manual de Procedimiento del H. Ayuntamiento de Xilitla S. L. P. 2021 -2024en el Periódico Oficial del Gobierno del Estado de San Luis Potosí.</t>
  </si>
  <si>
    <t>tramites para la publicacion de manual de procedimientos  realizados/tramites para la publicacion del manual de procedimientos programados a realizar *100</t>
  </si>
  <si>
    <t>1 Trámite para la publicación del Manual de Procedimiento del H. Ayuntamiento de Xilitla S. L. P. 2021 -2024 en el Periódico Oficial del Gobierno del Estado de San Luis Potosí.</t>
  </si>
  <si>
    <t xml:space="preserve">17.- 1 Revisión por parte del Departamento y envió al CEFIM para su revisión Manual de Organización del H. Ayuntamiento de Xilitla, S. L. P. 2021-2024.  </t>
  </si>
  <si>
    <t xml:space="preserve"> Revisión por parte del Departamento y envió al CEFIM para su revisión Manual de Organización del H. Ayuntamiento de Xilitla, S. L. P. 2021-2024 </t>
  </si>
  <si>
    <t>Tramites de revisión del Manual de Organización realizados/tramites de revision de manual de organización programados a revisar*100</t>
  </si>
  <si>
    <t xml:space="preserve">1 Revisión por parte del Departamento y envió al CEFIM para su revisión Manual de Organización del H. Ayuntamiento de Xilitla, S. L. P. 2021-2024  </t>
  </si>
  <si>
    <t>18.- 1 Trámite para la publicación del Manual de Organización del H. Ayuntamiento de Xilitla S. L. P. 2021-2024 en el Periódico Oficial del Gobierno del Estado de San Luis Potosí.</t>
  </si>
  <si>
    <t xml:space="preserve"> Trámite para la publicación del Manual de Organización del H. Ayuntamiento de Xilitla S. L. P. 2021-2024 en el Periódico Oficial del Gobierno del Estado de San Luis Potosí.</t>
  </si>
  <si>
    <t>1 Trámite para la publicación del Manual de Organización del H. Ayuntamiento de Xilitla S. L. P. 2021-2024 en el Periódico Oficial del Gobierno del Estado de San Luis Potosí.</t>
  </si>
  <si>
    <t>19.- Realizar 1 cierre de Cuenta Pública 2024 de Programas Presupuestarios con PBR 2023</t>
  </si>
  <si>
    <t xml:space="preserve">Realizar un cierre de Cuenta Pública 2022 de Programas Presupuestarios con PBR 2022. </t>
  </si>
  <si>
    <t xml:space="preserve"> Cierre de Cuenta Pública 2022 de Programas Presupuestarios con PBR 2022 realizados/Cierre de Cuenta Pública 20212de Programas Presupuestarios con PBR 2022 programadas a realizar*100.</t>
  </si>
  <si>
    <t xml:space="preserve">Realizar 1 cierre de Cuenta Pública 2023 de Programas Presupuestarios con PBR 2023. </t>
  </si>
  <si>
    <t>Realizar el sacrificio</t>
  </si>
  <si>
    <t>Sacrificio de ganado bovino</t>
  </si>
  <si>
    <t>Realizar el sacrifico de bovino</t>
  </si>
  <si>
    <t>cantidad de sacrificios</t>
  </si>
  <si>
    <t>Sacrificar 1200 bovinos</t>
  </si>
  <si>
    <t>Base de datos del departamento del rastro municipal</t>
  </si>
  <si>
    <t>Rastro municipal</t>
  </si>
  <si>
    <t>Sacrificio de ganado porcino</t>
  </si>
  <si>
    <t>Realizar el sacrifico de porcino</t>
  </si>
  <si>
    <t>Sacrificar 400 porcinos</t>
  </si>
  <si>
    <t>PROMOVER JORNADAS MEDICAS EN COORDINACION CON ORGANISMOS PUBLICOS Y PRIVADOS</t>
  </si>
  <si>
    <t>JORNADAS MEDICAS EN COORDINACION CON ORGANISMOS PUBLICOS Y PRIVADOS</t>
  </si>
  <si>
    <t>JORNADAS MEDICAS REALIZADAS/JORNADAS MEDICAS PROGRAMADAS</t>
  </si>
  <si>
    <t>ANUAL</t>
  </si>
  <si>
    <t>REALIZAR 1 JORNADA MEDICA</t>
  </si>
  <si>
    <t>REGISTRO DE ACTIVIDADES DE REDES DE SALUD</t>
  </si>
  <si>
    <t>REDES DE SALUD</t>
  </si>
  <si>
    <t>REHABILITAR Y EQUIPAR CASAS DE SALUD</t>
  </si>
  <si>
    <t>REHABILITACION DE AREAS MEDICAS</t>
  </si>
  <si>
    <t>REHABILITACION Y EQUIPAMIENTOS DE CASAS DE SALUD REALIZADAS/ PROGRAMAR LA REHABILITACION Y EQUIPAMIENTOS DE CASAS DE SALUD</t>
  </si>
  <si>
    <t>REALIZAR 13 REHABILITACIONES Y EQUIPAMIENTOS DE CASAS DE SALUD</t>
  </si>
  <si>
    <t>REALIZAR ACTIVIDADES DE PROMOCON Y PREVENTIVAS DE ENFERMEDADES</t>
  </si>
  <si>
    <t>ACCIONES DE PREVENCION Y PROMOCION</t>
  </si>
  <si>
    <t>ACTIVIDADES DE PROMOCION Y PREVENCION REALIZADAS/ ACTIVIDADES PROMOCION Y PREVENCION PROGRAMADAS</t>
  </si>
  <si>
    <t>REALIZAR 24 ACTIVIDAES DE PROMOCION Y PREVENCION</t>
  </si>
  <si>
    <t>4(16%)</t>
  </si>
  <si>
    <t>APOYAR A LOS PACIENTES CON MEDICAMENTOS DEL CUADRO BASICO CON LOS QUE SE CUENTE</t>
  </si>
  <si>
    <t>APOYO CON MEDICAMENTOD DEL CUADRO BASICO</t>
  </si>
  <si>
    <t>MEDICAMENTOS DEL CUADRO BASICO OTRORGADOS/ MEDICAMENTOS DEL CUADRO BASICO PROGRAMADOS A OTRORGAR</t>
  </si>
  <si>
    <t>OTORGAR 834 MEDICAMENTOS DEL CUADRO BASICO</t>
  </si>
  <si>
    <t>REALIZAR FERIAS DE LA SALUD PARA PROMOVER UNA VIDA SALUDABLE</t>
  </si>
  <si>
    <t xml:space="preserve"> FERIAS DE LA SALUD REALIZADAS/FERIAS DE LA SALUD PROGRAMADAS</t>
  </si>
  <si>
    <t>REALIZAR 1 FERIA DE LA SALUD</t>
  </si>
  <si>
    <t>REALIZAR CAMPAÑAS DE ESTERILIZACION CANINA Y FELINA</t>
  </si>
  <si>
    <t>ESTERILIZACIONES CANINAS Y FELINAS</t>
  </si>
  <si>
    <t xml:space="preserve"> ESTERILIZACIONES CANINAS Y FELINAS REALIZADAS/PROGRAMAR ESTERILIZACIONES CANINAS Y FELINAS</t>
  </si>
  <si>
    <t>REALIZAR 1 ESTERILOIZACION CANINA Y FELINA</t>
  </si>
  <si>
    <t>REALIZAR DETEXIONES OPORTUNAS CONTA EL CANCER DE MAMA</t>
  </si>
  <si>
    <t>DETECCIONES OPORTUNAS</t>
  </si>
  <si>
    <t>MASTOGRAFIAS REALIZADAS/PROGRAMAR MASTOGRAFIAS</t>
  </si>
  <si>
    <t>RELIZAR 1 JORNADA DE MASTOGRAFIA</t>
  </si>
  <si>
    <t>OTORGAR CONSULTAS DE MEDICINA GENERAL A LA POBLACION SOLICITANTE</t>
  </si>
  <si>
    <t>CONSULTA MEDICAS GENERAL</t>
  </si>
  <si>
    <t>CONSULTAS DE MEDICINA GENERAL OTORGADAS/ CONSULTAS DE MEDICINA GENERAL OTORGADAS</t>
  </si>
  <si>
    <t>OTORGAR 667 CONSULTAS DE MEDICINA GENERAL</t>
  </si>
  <si>
    <t>APOYAR CON TRASLADOS A PACIENTES QUE LOS REQUIERAN</t>
  </si>
  <si>
    <t>TRASLADO DE PACIENTES</t>
  </si>
  <si>
    <t>TRASLADOS REALIZADOS/TRASLADOS PROGRAMADOS</t>
  </si>
  <si>
    <t>REALIZAR 300 TRASLADOS A PACIENTES.</t>
  </si>
  <si>
    <t>35(11%)</t>
  </si>
  <si>
    <t>Coordinar esfuerzos a fin de salvaguardar la integridad fisica de los ciudadanos</t>
  </si>
  <si>
    <t>Reunion de Consejo de Seguridad Publica Municipal</t>
  </si>
  <si>
    <t>Promover las acciones  o estrategias que contribuyan a mejorar la Seguridad Publica del Municipio.</t>
  </si>
  <si>
    <t>Total de Reuniones  realizadas *100/ total de reuniones programadas</t>
  </si>
  <si>
    <t>Registros internos de Sindicatura Municipal</t>
  </si>
  <si>
    <t>Sindicatura Municipal</t>
  </si>
  <si>
    <t>Lograr la participación de los elementos para impulsar la evolución de la cultura preventiva</t>
  </si>
  <si>
    <t>Visitas a la Direccion de Seguridad Publica Municipal</t>
  </si>
  <si>
    <t>Supervisar el trabajo de los elementos y combatir la corrupcion</t>
  </si>
  <si>
    <t>Total de visita realizadas *100/ por total de visitas programadas</t>
  </si>
  <si>
    <t>Contar con el conocimiento y alcance de sus funciones</t>
  </si>
  <si>
    <t>Capacitacion a Jueces Auxiliares</t>
  </si>
  <si>
    <t>Conocer sus funciones en materia de Justicia Indigena</t>
  </si>
  <si>
    <t>Total de capacitaciones realizadas*100/Total de capacitaciones programadas</t>
  </si>
  <si>
    <t xml:space="preserve">Informar servicios de la Defensoria Publica </t>
  </si>
  <si>
    <t>Difusion de folletos</t>
  </si>
  <si>
    <t xml:space="preserve">Dar a conocer los servicios de la Defensoria Publica </t>
  </si>
  <si>
    <t>Total de folletos distribuidos*/100 total de folletos programados</t>
  </si>
  <si>
    <t xml:space="preserve">Solucionar los problemas de la ciudadania </t>
  </si>
  <si>
    <t>Asesorias</t>
  </si>
  <si>
    <t>Asesoramiento para la solucion de conflictos</t>
  </si>
  <si>
    <t>Total de asesorias brindadas*100/Total de asesorias programadas</t>
  </si>
  <si>
    <t>Dirimir  controversias entre las partes</t>
  </si>
  <si>
    <t>Celebracion de actos juridicos</t>
  </si>
  <si>
    <t>Dar fe de controversias entre particulares</t>
  </si>
  <si>
    <t xml:space="preserve">Total de actos juridicos realizados *100/total de actos juridicos programados </t>
  </si>
  <si>
    <t>Ampliar nuestros ordenamientos locales</t>
  </si>
  <si>
    <t>Revision de reglamentos</t>
  </si>
  <si>
    <t>Revisar el marco normativo en coordinacion con el Departamento responsable</t>
  </si>
  <si>
    <t>Total de revisiones realizadas*100/ total de revisiones programadas</t>
  </si>
  <si>
    <t>Dar a conocer acontecimientos históricos relevantes del pasado y actuales de manera cronológica</t>
  </si>
  <si>
    <t>Crónicas</t>
  </si>
  <si>
    <t>Registrar literaria y documentalmente los personajes y acontecimientos relevantes de la Comunidad</t>
  </si>
  <si>
    <t>cantidad de cronicas realizadas *100 / cantidad de cronicas programadas</t>
  </si>
  <si>
    <t>Realizar 6 cronicas sobre el municipio</t>
  </si>
  <si>
    <t>Diagnóstico de la Direccion de Cronista Municipal</t>
  </si>
  <si>
    <t>Cronista</t>
  </si>
  <si>
    <t>Que se clasifiquen cronológicamente los acontecimientos</t>
  </si>
  <si>
    <t>Tripticos</t>
  </si>
  <si>
    <t>Elaborar escritos referentes a la vida e historia de la comunidad;</t>
  </si>
  <si>
    <t>cantidad de tripticos realizados * 100 / cantidad de tripticos  programados</t>
  </si>
  <si>
    <t>Realizar  06 tripticos con información Municipal</t>
  </si>
  <si>
    <t>dar a conocer las fechas historicas del municipio</t>
  </si>
  <si>
    <t xml:space="preserve">Anuario de efemérides municipales </t>
  </si>
  <si>
    <t>Dar a conocer las fechas importantes y relevantes de la historia municipal</t>
  </si>
  <si>
    <t xml:space="preserve">anuario realizados * 100 / anuario programado </t>
  </si>
  <si>
    <t>Realizar 01 Anuario</t>
  </si>
  <si>
    <t>vincular historias y leyendas populares</t>
  </si>
  <si>
    <t>Compilación de las anécdotas y leyendas del municipio.</t>
  </si>
  <si>
    <t>Vincular historias y leyendas Populares</t>
  </si>
  <si>
    <t>Realizar 01 compilacion de anecdotas y leyendas</t>
  </si>
  <si>
    <t>0(70%)</t>
  </si>
  <si>
    <t>dar a conocer las fechas de defunciones de personajes historicos</t>
  </si>
  <si>
    <t>cantidad realizados * 100 / cantidad  programados</t>
  </si>
  <si>
    <t>Realizar 01 calendario civico</t>
  </si>
  <si>
    <t>Fomentar la conservación y el registro de costumbres y artes indígenas, así como impulsar la producción de creadores de arte y la participación de los grupos sociales. Por medio de la vinculación y coordinación con instituciones públicas y privadas.</t>
  </si>
  <si>
    <t>Construccion de Espacios Culturales</t>
  </si>
  <si>
    <t xml:space="preserve">Se realiza la gestion para la construccion de Espacios Culturales para </t>
  </si>
  <si>
    <t>Espacios culturales construidos en el año actual / construcción de espacios culturales programados para el año *100</t>
  </si>
  <si>
    <t>Realizar 2 Gestiones</t>
  </si>
  <si>
    <t>Diagnóstico de Información del departamento de Cultura</t>
  </si>
  <si>
    <t>Cultura</t>
  </si>
  <si>
    <t>Eventos culturales</t>
  </si>
  <si>
    <t>Se realiza la proyeccion de los diferentes eventos artisticos culturales.</t>
  </si>
  <si>
    <t>Eventos realizados*100 / total de eventos programadas</t>
  </si>
  <si>
    <t>Realizarb 35 eventos artisticos culturales</t>
  </si>
  <si>
    <t>talleres culturales</t>
  </si>
  <si>
    <t>reactivar y Formalizar 5 Talleres Culturales</t>
  </si>
  <si>
    <t>total de talleres reactivados/ total de talleres programados para la reactivacion*100</t>
  </si>
  <si>
    <t>reactivar y formalizar 5 talleres culturales</t>
  </si>
  <si>
    <t>3 (60%)</t>
  </si>
  <si>
    <t>Proyectos Culturales</t>
  </si>
  <si>
    <t>publicar convocatorias para los interesados y apoyar en su gestion</t>
  </si>
  <si>
    <t>convocatorias publicadas * 100 / convocatorias programadas</t>
  </si>
  <si>
    <t>Realizar 1 convocatorias  para proyectos culturales</t>
  </si>
  <si>
    <t>Rescate de Danzas Autoctonas</t>
  </si>
  <si>
    <t xml:space="preserve">rerescate de las danzas autoctonas </t>
  </si>
  <si>
    <t>Total de danzas realizadass *100 / total de danzas  programados a realizar</t>
  </si>
  <si>
    <t>rescatar una danza autoctona</t>
  </si>
  <si>
    <t>Gestionar Mobiliario de Oficina</t>
  </si>
  <si>
    <t>Se realiza la gestion de 1 paquete de mobiliario para la casa de la cultura parta brindar un mejor servicio a la ciudadania</t>
  </si>
  <si>
    <t>Total de gestion realizada *100 / total de gestion  programados</t>
  </si>
  <si>
    <t>Gestionar 1 paquete de mobiliario para oficina de la casa de lac ultura</t>
  </si>
  <si>
    <t>Gestionar la Rehabilitacion de Espacion Culturales</t>
  </si>
  <si>
    <t>Se realiza la gestion del inicio de la remodelacin de la casa de la cultura y la Casa Nahuat</t>
  </si>
  <si>
    <t>Espacios culturales rehabilitados s en el año actual /rehabilitacion de espacios culturales programados para el año *100</t>
  </si>
  <si>
    <t>realizar la gestion de 2 rehabiltaciones de la casa de la cultura y la casa nahuat</t>
  </si>
  <si>
    <t>Gestion para Equipar Foro Teatral</t>
  </si>
  <si>
    <t>Se realiza la gestion  para equipar foro teatral</t>
  </si>
  <si>
    <t>gestion de espeacio  rehabilitados s en el año actual /rehabilitacion de espacios culturales programados para el año *100</t>
  </si>
  <si>
    <t>realizar la gestion dpara equipar un foro teatral</t>
  </si>
  <si>
    <t>Concursos Artistico Culturales</t>
  </si>
  <si>
    <t>Se realiza la proyeccion de los diferentes Concursos rtisticos culturales.</t>
  </si>
  <si>
    <t>Concursos realizados*100 / total de Concursos  programadas</t>
  </si>
  <si>
    <t>Realizar 5 Concursos  artisticos culturales</t>
  </si>
  <si>
    <t>Gestionar maquinas de coser</t>
  </si>
  <si>
    <t>Se realiza la gestion de 6 maquinas de coser para la casa de la cultura parta brindar un mejor servicio a la ciudadania</t>
  </si>
  <si>
    <t>Gestionar 6 maquinas de coser  para oficina de la casa de lac ultura</t>
  </si>
  <si>
    <t>Base de Datos Artstas Locales</t>
  </si>
  <si>
    <t>Se realiza una base de datos de Artistas Xilitlenses</t>
  </si>
  <si>
    <t>total de base  realizados / base de datos  programados para el año *100</t>
  </si>
  <si>
    <t>realizar un inventario</t>
  </si>
  <si>
    <t>Gestionar Vehiculo</t>
  </si>
  <si>
    <t>Se realiza la gestion de 1 vehiculo para la casa de la cultura parta brindar un mejor servicio a la ciudadania</t>
  </si>
  <si>
    <t>Total de 1 gestion realizada *100 / total de la gestion  programada</t>
  </si>
  <si>
    <t>Gestionar 1 vehiculo para la casa de lac ultura</t>
  </si>
  <si>
    <t>llevar acabo acuerdos y capacitaciones a transportistas para que brinden un mejor servicio ciudadano</t>
  </si>
  <si>
    <t xml:space="preserve">  cursos a transportistas  por parte del consejo</t>
  </si>
  <si>
    <t>eficacia</t>
  </si>
  <si>
    <t>curso  para brindar un mejor servicio de transporte</t>
  </si>
  <si>
    <t>(informes de acuerdos realizados del consejo/informes de acuerdos programados del consejo)*100</t>
  </si>
  <si>
    <t>trimestral</t>
  </si>
  <si>
    <t>3 curso</t>
  </si>
  <si>
    <t>no se an realizado ajuste</t>
  </si>
  <si>
    <t>Registros de control del Departamento de Transporte Público Municipal</t>
  </si>
  <si>
    <t>transporte publico municipal</t>
  </si>
  <si>
    <t>realizar inspecciones con seguridad para un mejoramiento en el servicio de transporte</t>
  </si>
  <si>
    <t xml:space="preserve">inspecciones por personal del transporte </t>
  </si>
  <si>
    <t>inspeccion para identificar cualquier mal servecio</t>
  </si>
  <si>
    <t>(informes de inspeccion realizados/informes de inspeccion programados)*100</t>
  </si>
  <si>
    <t>porcentaje</t>
  </si>
  <si>
    <t xml:space="preserve">3 inspeccion </t>
  </si>
  <si>
    <t>no se an realizado ajustes</t>
  </si>
  <si>
    <t xml:space="preserve">verificacion de documentos de los transportistas </t>
  </si>
  <si>
    <t>Verificacion de papeleria de transportistas</t>
  </si>
  <si>
    <t>actividad de verificacion para documentacion en regla</t>
  </si>
  <si>
    <t>(actividad de verificacion realizada/actividad de verificacion programada)*100</t>
  </si>
  <si>
    <t>3 verificacion</t>
  </si>
  <si>
    <t>se pintaron cajones de diferente ruta para mejor vicivilidad de la ruta</t>
  </si>
  <si>
    <t xml:space="preserve">  marcacion de rampa por parte del departamento de transporte </t>
  </si>
  <si>
    <t>actividad de marcacion para evitar la invacion de rampa de transporte</t>
  </si>
  <si>
    <t>1 marcacion de pintura en cada cajon</t>
  </si>
  <si>
    <t>actividades de pintura en cajones de rampa</t>
  </si>
  <si>
    <t>se hiso inspeccion para evitar que los colectivos se estacionesn en lugares donde no deven</t>
  </si>
  <si>
    <t>inspeccion con personal del departamento y seguridad publica</t>
  </si>
  <si>
    <t xml:space="preserve">1inspeccion de de rutas </t>
  </si>
  <si>
    <t>actividades de inspeccion de rutas</t>
  </si>
  <si>
    <t>50(0%)</t>
  </si>
  <si>
    <t>se hiso operativo de inspeccion a rutas para checar la regularidad del transporte</t>
  </si>
  <si>
    <t>operativo en cojunto con seguridad publica y transito municipal</t>
  </si>
  <si>
    <t>verificacion de documentacion en regla</t>
  </si>
  <si>
    <t>operativo en rutas</t>
  </si>
  <si>
    <t>actividad de operativo</t>
  </si>
  <si>
    <t>se realizo reunion de consejo</t>
  </si>
  <si>
    <t>la reunion se realizo en coordinación con el delegado</t>
  </si>
  <si>
    <t>puntos inportantes tratados en cuanto al transporte</t>
  </si>
  <si>
    <t>( informes de acuerdos realizados del consejo/informes de acuerdos programados por el consejo)*100</t>
  </si>
  <si>
    <t>3 reunion de consejo del transporte publico</t>
  </si>
  <si>
    <t>reunion de consejo</t>
  </si>
  <si>
    <t>se realizo una reunion con transpórtistas de naranjal</t>
  </si>
  <si>
    <t>la reunion se rfealizo juntamente con el transito municipal</t>
  </si>
  <si>
    <t>se llegaron acuerdos en cuanto a horarios de la ruta y con la finalidad de brindar un buen servicio</t>
  </si>
  <si>
    <t>reunion por rutas</t>
  </si>
  <si>
    <t>reuniones de curso</t>
  </si>
  <si>
    <t>se pintaron cajones para campa de transporte publico</t>
  </si>
  <si>
    <t>por parte del departamento del transporte se marcaron  cajones</t>
  </si>
  <si>
    <t>actividad de marcacion para carga y descarga</t>
  </si>
  <si>
    <t xml:space="preserve">1  marcacion para cajones </t>
  </si>
  <si>
    <t>actividad de pintura</t>
  </si>
  <si>
    <t xml:space="preserve">se colocaron 2 buzones  </t>
  </si>
  <si>
    <t>por parte del departamento del transporte se colocaron buzones de queja</t>
  </si>
  <si>
    <t>actividad de buzones para quejas e inquietudes de los usuarios del transporte</t>
  </si>
  <si>
    <t>3 buzonez</t>
  </si>
  <si>
    <t>actividad de buzonez</t>
  </si>
  <si>
    <t xml:space="preserve">se realizaron visitas a las rutas </t>
  </si>
  <si>
    <t xml:space="preserve">por parte del departamento se vicito a varias rutas </t>
  </si>
  <si>
    <t>actividad de vicitas para chequeos de documentacion en cada ruta</t>
  </si>
  <si>
    <t xml:space="preserve">1 vicitas a las rutas </t>
  </si>
  <si>
    <t xml:space="preserve">actividad de chequeo en visitas a rutas </t>
  </si>
  <si>
    <t xml:space="preserve">50(%) </t>
  </si>
  <si>
    <t xml:space="preserve">se realizo reunion extraordinaria con el consejo </t>
  </si>
  <si>
    <t>en coordinación con el delegado de sct se llevo acabo estasesion</t>
  </si>
  <si>
    <t>se trataron puntos relacionados a revista 2022 para permisionarios</t>
  </si>
  <si>
    <t>1 reunione de consejo</t>
  </si>
  <si>
    <t>inspeccion de cajones en diferente rampa</t>
  </si>
  <si>
    <t>Por parte del personal de transporte</t>
  </si>
  <si>
    <t>actividad de verificacion para evitar obstruccion de unidades fuera del cajon</t>
  </si>
  <si>
    <t>1 inspeccion de personal de transporte</t>
  </si>
  <si>
    <t>actividad de verificacion de rampas</t>
  </si>
  <si>
    <t>actividad de pintura en cada cajon</t>
  </si>
  <si>
    <t xml:space="preserve"> vicitas a las rutas </t>
  </si>
  <si>
    <t xml:space="preserve">reunion de rutas </t>
  </si>
  <si>
    <t>35(100%)</t>
  </si>
  <si>
    <t>se realizo una reunion con taxistas y colectivos rojos</t>
  </si>
  <si>
    <t>por parte del departamento del transporte publico</t>
  </si>
  <si>
    <t xml:space="preserve">se realizo operativo </t>
  </si>
  <si>
    <t>el pérsonal de transporte en coordinacion con transito municipal</t>
  </si>
  <si>
    <t xml:space="preserve">actividad de chequeo de documentacion </t>
  </si>
  <si>
    <t>35(0%)</t>
  </si>
  <si>
    <t>se realizo revista 2023 a los transportiostas</t>
  </si>
  <si>
    <t>el personal de sct</t>
  </si>
  <si>
    <t>chekeo de funcionamiento de unidad de acuerdo a revista 2023</t>
  </si>
  <si>
    <t>1 paso de revista a unidad 2023</t>
  </si>
  <si>
    <t>actividad de revista</t>
  </si>
  <si>
    <t>50(100%)</t>
  </si>
  <si>
    <t xml:space="preserve">se realizo operativo en coordinación con secretaria de comunicaciones </t>
  </si>
  <si>
    <t>lazado con secretaria y siviles estatales</t>
  </si>
  <si>
    <t>chequeo a transporte iregular</t>
  </si>
  <si>
    <t>75(100%)</t>
  </si>
  <si>
    <t>PRESTAMO DE LIBROS</t>
  </si>
  <si>
    <t>Prestamo a domiciliode libros a usuarios</t>
  </si>
  <si>
    <t>Prestar 70  para consulta en domicilio</t>
  </si>
  <si>
    <t xml:space="preserve">                                       2(1.4%)</t>
  </si>
  <si>
    <t>Interés por conocer el acervo y  la funcion de la  Biblioteca</t>
  </si>
  <si>
    <t>Atender a 200 usuarios dentro de la biblioteca</t>
  </si>
  <si>
    <t>Para saber localizar libros en estantes y conocer el  servicios en gral.</t>
  </si>
  <si>
    <t>Realizar 20 visitas guiadas</t>
  </si>
  <si>
    <t xml:space="preserve">                                       0 (0%)</t>
  </si>
  <si>
    <t>Prestar 300 libros para consulta dentro de la biblioteca</t>
  </si>
  <si>
    <t>Se utilizan para el prestamo de libros a domicilio.</t>
  </si>
  <si>
    <t>Expedir 20 credenciales</t>
  </si>
  <si>
    <t>Favorecer el interès por la lectura, donde el objetivo es atraer a niños, jovenes y adultos.</t>
  </si>
  <si>
    <t>Realizar 6 talleres y actividades</t>
  </si>
  <si>
    <t xml:space="preserve">Realizar un curso de computaciòn </t>
  </si>
  <si>
    <t>Cantidad murales realizados * 100 / cantidad murales programadas.</t>
  </si>
  <si>
    <t xml:space="preserve">Realizar 6 periodicos murales </t>
  </si>
  <si>
    <t>ATENCION A LA CIUDADANIA</t>
  </si>
  <si>
    <t>ciudadanos atendidos</t>
  </si>
  <si>
    <t>orientar a los y las xilitlenses al que area dirigirse para dar agilidad al tramite que desean realizar</t>
  </si>
  <si>
    <t>(ciudadanos atendidos/Ciudadanos atendidos Programado)*100</t>
  </si>
  <si>
    <t>realizar 5700 atenciones a la ciudadania</t>
  </si>
  <si>
    <t>registro del area de atencion a la ciudadania</t>
  </si>
  <si>
    <t>Atencion a la Ciudadania</t>
  </si>
  <si>
    <t>Se han realizado 3 construcciones de barda perimetral y 1 rehabilitacion</t>
  </si>
  <si>
    <t xml:space="preserve">se ha realizado 1 construccion de electrificacion </t>
  </si>
  <si>
    <t>se ha realizado la construccion de 3 aulas</t>
  </si>
  <si>
    <t>se ha realizado la rehabilitacion de 4 aulas</t>
  </si>
  <si>
    <t>se ha realizado la construccion de 6 techados de imparticion de educacion fisica y 6 rehabilitaciones de techados de imparticion de educacion fisica</t>
  </si>
  <si>
    <t>Se ha realizado la construccion de 1 sanitario</t>
  </si>
  <si>
    <t xml:space="preserve">se ha realizado la rehabilitacion de 1 sanitario </t>
  </si>
  <si>
    <t xml:space="preserve">se hizo la etrega de 6 paquetes de mobiliario </t>
  </si>
  <si>
    <t>Se llevo a cabo un avento</t>
  </si>
  <si>
    <t>entregar 30 incentivos a mestros destacados</t>
  </si>
  <si>
    <t>Se entregaron 74 incentivos a maestros destacados</t>
  </si>
  <si>
    <t>se festejo un evento del niño presidente</t>
  </si>
  <si>
    <t>Se apoyo con la entrega de 169 Banderas Nuevas</t>
  </si>
  <si>
    <t xml:space="preserve">se realizo el apoyode 3 traslados </t>
  </si>
  <si>
    <t xml:space="preserve">A través de la gestión dar seguimiento a las solicitudes de necesidades en los diferentes rublos y buscar las posibles soluciones </t>
  </si>
  <si>
    <t>Sistema de Bombeo</t>
  </si>
  <si>
    <t>Contar con un mejor sistema de bombeo, de La cueva Ahuacatlán y buscar nuevas formas o fuentes para la captación de agua para su extracción</t>
  </si>
  <si>
    <t xml:space="preserve">Sistema de bombeo *100/lo programado </t>
  </si>
  <si>
    <t>Realizar un sistema de Bombeo de agua</t>
  </si>
  <si>
    <t xml:space="preserve">No se han realizado ajustes </t>
  </si>
  <si>
    <t xml:space="preserve">Control de actividades de la delegación de Ahuacatlán </t>
  </si>
  <si>
    <t>Delegacion Ahuacatlán</t>
  </si>
  <si>
    <t xml:space="preserve">Distribución de agua potable </t>
  </si>
  <si>
    <t>Dar un mejor servicio en la distribución de agua potable a la comunidad y abastecer en los depósitos  a familias y comunidades de la delegación.</t>
  </si>
  <si>
    <t xml:space="preserve">Distribución de agua potable *100/ lo Programado </t>
  </si>
  <si>
    <t xml:space="preserve">Realizar 60 distribuciones de agua </t>
  </si>
  <si>
    <t>60 (100%)</t>
  </si>
  <si>
    <t>Contruccion de deposito para almacenar agua en la localidad del puerto de potrerillos</t>
  </si>
  <si>
    <t>abastecer a mas familias de la localidad del puerto de potrerillos con suficiente agua.</t>
  </si>
  <si>
    <t>contruccion de deposito para almacenar agua en la localidad del puerto de potrerillos *100/ lo programado</t>
  </si>
  <si>
    <t xml:space="preserve">contruccion de un Deposito de agua </t>
  </si>
  <si>
    <t xml:space="preserve">Construccion de ferrocementos </t>
  </si>
  <si>
    <t>Gestionar la construcción de ferrocementos a familias que más lo necesitan.</t>
  </si>
  <si>
    <t>construccion de ferrocementos *100/ lo programado</t>
  </si>
  <si>
    <t xml:space="preserve">construccion de 30 ferrocementos </t>
  </si>
  <si>
    <t xml:space="preserve">Construcción de rampas y pavimentación </t>
  </si>
  <si>
    <t xml:space="preserve">Gestionar la construcción de rampas y pavimentación de dos calles  y tres caminos carreteros </t>
  </si>
  <si>
    <t xml:space="preserve">Construcción de rampas y pavimentación  *100/ lo programado </t>
  </si>
  <si>
    <t xml:space="preserve">Construir 4 rampas y pavimentación en diferentes calles y caminos carreteros </t>
  </si>
  <si>
    <t>4 (100%)</t>
  </si>
  <si>
    <t>Mantenimiento a las instalaciones eléctricas</t>
  </si>
  <si>
    <t xml:space="preserve">Lograr la reparación e instalación de 50 lámparas en alumbrado publico </t>
  </si>
  <si>
    <t xml:space="preserve">Alumbrado publico *100/ lo programado </t>
  </si>
  <si>
    <t>Realizar 50 instalaciones de lámparas</t>
  </si>
  <si>
    <t>72 (144.%)</t>
  </si>
  <si>
    <t xml:space="preserve">Gestionar la remodelacion del Auditorio Municipal </t>
  </si>
  <si>
    <t xml:space="preserve">Gestionar la remodelación del local del Auditorio Municipal, para brindar una mejor imagen a la ciudadanía y un mejor servicio. </t>
  </si>
  <si>
    <t xml:space="preserve">Gestionar la remodelacion del Auditorio Municipal *100/ lo programado  </t>
  </si>
  <si>
    <t>remodelacion del auditorio municipal</t>
  </si>
  <si>
    <t>516/1100x100=46.90%</t>
  </si>
  <si>
    <t>3 (20%)</t>
  </si>
  <si>
    <t>4 (44.44%)</t>
  </si>
  <si>
    <t>846 (40.28)</t>
  </si>
  <si>
    <t>174 (11.6)</t>
  </si>
  <si>
    <t>33(0.24%)</t>
  </si>
  <si>
    <t>6(120%)</t>
  </si>
  <si>
    <t>190 (21.1%)</t>
  </si>
  <si>
    <t>122 (22%)</t>
  </si>
  <si>
    <t>19(19%)</t>
  </si>
  <si>
    <t>23(14%)</t>
  </si>
  <si>
    <t>131 (19.66%)</t>
  </si>
  <si>
    <t>15 (15%)</t>
  </si>
  <si>
    <t>Atender a la poblacion mas vulnerable para darle solucion a las problematicas que de ellas emanen.</t>
  </si>
  <si>
    <t>Gestionar 3333cobijas para personas de comunidades indigenas y poblacion en general, en situacion de riesgo vulnerable durante la epocainvernal.</t>
  </si>
  <si>
    <t>Contar con un registro para saber cuantos cobijas se otorgaron a la poblacion vulnerable.</t>
  </si>
  <si>
    <t xml:space="preserve">(cobijas gestionadas entregadas/cobijas gestionadas programadas)*100 </t>
  </si>
  <si>
    <t xml:space="preserve">Gestionar 3333 cobijas </t>
  </si>
  <si>
    <t>01(0.030%)</t>
  </si>
  <si>
    <t>Solicitudes por parte de la poblacion en general.</t>
  </si>
  <si>
    <t>Secretaria del SMDIF</t>
  </si>
  <si>
    <t>Gestionar 2666 despensas para las personas de comunidades indigenas com mayor indice de vulneravilidad.</t>
  </si>
  <si>
    <t>Contar con un registro para saber cuantas despensas se otorgaron a la poblacion vulnerable.</t>
  </si>
  <si>
    <t xml:space="preserve">(despensas gestionadas entregadas/despensas gestionadas programadas)*100 </t>
  </si>
  <si>
    <t>Gestionar 2666 despensas</t>
  </si>
  <si>
    <t>15(0.562%)</t>
  </si>
  <si>
    <t>Gestionar 63 paquetes de pañales para la poblacion  que lo requiera.</t>
  </si>
  <si>
    <t>Contar con un registro de cuantos paquetes de pañales se entregaron a la poblacion vulnerable</t>
  </si>
  <si>
    <t xml:space="preserve">(paquetes de pañales gestionadas entregadas/paquetes de pañales gestionadas programadas)*100 </t>
  </si>
  <si>
    <t>Gestionar 63 paquetes de pañales</t>
  </si>
  <si>
    <t>11(17.460%)</t>
  </si>
  <si>
    <t>Gestionar 83 traslados de pacientes a unidades de atencion medica del estado para su seguimiento</t>
  </si>
  <si>
    <t>Contar con un registro de cuantos traslados se realizacion a la poblacion mas vulnerable.</t>
  </si>
  <si>
    <t xml:space="preserve">(traslados gestionadas entregadas/traslados gestionadas programadas)*100 </t>
  </si>
  <si>
    <t>Gestionar 83 traslados</t>
  </si>
  <si>
    <t>23(27.71%)</t>
  </si>
  <si>
    <t>Gestionar 100 Consultas dentales</t>
  </si>
  <si>
    <t>(consultas dentales gestionadas entregadas/consultas dentales gestionadas programadas)*100</t>
  </si>
  <si>
    <t>46(46%)</t>
  </si>
  <si>
    <t>Gestionar 40 estudios de gabinete</t>
  </si>
  <si>
    <t>(estudios de gabinete entregadas/estudios de gabinetes gestionadas programadas)*100</t>
  </si>
  <si>
    <t>11(27.5%)</t>
  </si>
  <si>
    <t>74(14.8)</t>
  </si>
  <si>
    <t>49(9.8)</t>
  </si>
  <si>
    <t>1041/62.48%</t>
  </si>
  <si>
    <t>61/20.33%</t>
  </si>
  <si>
    <t>40/16.66%</t>
  </si>
  <si>
    <t>0 (0.0%)</t>
  </si>
  <si>
    <t xml:space="preserve"> 50(416%)</t>
  </si>
  <si>
    <t>110(3.66%)</t>
  </si>
  <si>
    <t>1 (16.66%)</t>
  </si>
  <si>
    <t>2(33.33%)</t>
  </si>
  <si>
    <t>16(22.4%)</t>
  </si>
  <si>
    <t>Solicitar los irformes de los departamentos a cargo de la secretaria de desarrollo urbano y ecologia</t>
  </si>
  <si>
    <t>informes mensuales</t>
  </si>
  <si>
    <t>obras y acciones de los departamentos</t>
  </si>
  <si>
    <t>cantidad de informes resividos * 100 / cantidad de informes programados.</t>
  </si>
  <si>
    <t xml:space="preserve">porcentaje </t>
  </si>
  <si>
    <t>Realizar 60 informes</t>
  </si>
  <si>
    <t xml:space="preserve">sin ajustes </t>
  </si>
  <si>
    <t>10 (16.66%)</t>
  </si>
  <si>
    <t>Registros de actividades del Departamento de Secretaria de Desarrollo Urbano y Ecologia</t>
  </si>
  <si>
    <t>Secretaria de Desarrollo Urbano y Ecologia</t>
  </si>
  <si>
    <t>realizar la gestion de 2 vehiculos para servicios municipales</t>
  </si>
  <si>
    <t>gestionar vehiculo</t>
  </si>
  <si>
    <t>cantidad de gestiones  realizadas * 100 /cantidad de informes programados.</t>
  </si>
  <si>
    <t>Realizar 2 gestiones</t>
  </si>
  <si>
    <t>realizar 200 superviciones</t>
  </si>
  <si>
    <t>realizar supervicion de los departamentos</t>
  </si>
  <si>
    <t>superviciones realizadas</t>
  </si>
  <si>
    <t>cantidad de superviciones  realizadas * 100 /cantidad de informes programados.</t>
  </si>
  <si>
    <t>31 (15.5%)</t>
  </si>
  <si>
    <t>atender 12 solicitudes en materia de Eologia</t>
  </si>
  <si>
    <t>solicitudes</t>
  </si>
  <si>
    <t>solicitudes atendidas</t>
  </si>
  <si>
    <t>cantidad de solicitudes  realizadas * 100 /cantidad de solicitudes programadas.</t>
  </si>
  <si>
    <t>atender 12 solicitudes</t>
  </si>
  <si>
    <t>2  (16.66%)</t>
  </si>
  <si>
    <t>realizar 3 campañas  para el buen manejo de RSU</t>
  </si>
  <si>
    <t>campañas de RSU</t>
  </si>
  <si>
    <t>campañas realizadas</t>
  </si>
  <si>
    <t>cantidad de campañas  realizadas * 100 /cantidad de campañas programadas.</t>
  </si>
  <si>
    <t>atender 3 campañas</t>
  </si>
  <si>
    <t>1 (33%)</t>
  </si>
  <si>
    <t>aumentar la plantilla vehicular</t>
  </si>
  <si>
    <t>informes entregados a transparencia.</t>
  </si>
  <si>
    <t xml:space="preserve">eficiencia </t>
  </si>
  <si>
    <t>vehículos adquiridos*100/vehículos gestionados</t>
  </si>
  <si>
    <t>Adquirir  2 vehiculos</t>
  </si>
  <si>
    <t xml:space="preserve">sin ajuste </t>
  </si>
  <si>
    <t xml:space="preserve">solicitudes resividas y atendidas </t>
  </si>
  <si>
    <t>servicios municipales</t>
  </si>
  <si>
    <t>adquirir equipo de protección para los empleados</t>
  </si>
  <si>
    <t>equipo adquirido*100/EPP gestionado</t>
  </si>
  <si>
    <t>Adquirir  360 EPP</t>
  </si>
  <si>
    <t>67 (55.83)</t>
  </si>
  <si>
    <t>adquirir herramienta para los empleados</t>
  </si>
  <si>
    <t>herramienta adquirida*100/herramienta gestionada</t>
  </si>
  <si>
    <t>Adquirir  450 herramienta</t>
  </si>
  <si>
    <t>30 (20%)</t>
  </si>
  <si>
    <t>realizar el cobro a comerciantes</t>
  </si>
  <si>
    <t>cobros realizados*100/cobros gestionados</t>
  </si>
  <si>
    <t>Realizar  100 cobros</t>
  </si>
  <si>
    <t>10 (10%)</t>
  </si>
  <si>
    <t>mantenimiento a los vehículos de servicios municipales</t>
  </si>
  <si>
    <t>mantenimientos realizados a vehículos*100/mantenimientos gestionados</t>
  </si>
  <si>
    <t xml:space="preserve">realizar  250 mantenimientos </t>
  </si>
  <si>
    <t>12 (14.45%)</t>
  </si>
  <si>
    <t>adquirir uniformes para los empleados</t>
  </si>
  <si>
    <t>uniformes adquiridos*100/uniformes gestionados</t>
  </si>
  <si>
    <t>Adquirir  300 uniformes</t>
  </si>
  <si>
    <t>46 (46%)</t>
  </si>
  <si>
    <t>realizar viajes al relleno sanitario</t>
  </si>
  <si>
    <t>viajes realizados al relleno sanitario*100/viajes gestionados</t>
  </si>
  <si>
    <t>Realizar  1900 viajes al relleno sanitario</t>
  </si>
  <si>
    <t>107 (16.9%)</t>
  </si>
  <si>
    <t xml:space="preserve">realizar supervisiones </t>
  </si>
  <si>
    <t>supervisiones realizadas*100/supervisiones gestionadas</t>
  </si>
  <si>
    <t>realizar 600 superviciones</t>
  </si>
  <si>
    <t>34 (17%)</t>
  </si>
  <si>
    <t>realizar mantenimiento a alumbrado publico</t>
  </si>
  <si>
    <t>mantenimientos a alumbrado publico realizado*100/mantenimiento gestionado</t>
  </si>
  <si>
    <t>Realizar  3100 mantenimientos Alumbrado</t>
  </si>
  <si>
    <t>160 (15.48%)</t>
  </si>
  <si>
    <t xml:space="preserve">realizar mantenimiento a parques y jardines </t>
  </si>
  <si>
    <t>mantenimiento a parques y jardines realizados*100/mantenimientos gestionados</t>
  </si>
  <si>
    <t>Realizar  900 mantenimientos parques</t>
  </si>
  <si>
    <t>50 (16.7%)</t>
  </si>
  <si>
    <t>realizar mantenimiento a panteones</t>
  </si>
  <si>
    <t>mantenimiento a panteones*100/mantenimientos gestionados</t>
  </si>
  <si>
    <t xml:space="preserve">relizar 540 mantenimientos a panteones </t>
  </si>
  <si>
    <t>30 (16.7%)</t>
  </si>
  <si>
    <t>Llevar un control de los comerciantes que trabajan diario</t>
  </si>
  <si>
    <t>Recorridos de supervisión</t>
  </si>
  <si>
    <t>Llevar un control de los que trabajan diario</t>
  </si>
  <si>
    <t>(Informes entragados/Informes programados)*100</t>
  </si>
  <si>
    <t xml:space="preserve"> Realizar 360 recorridos  de control y vigilancia de reglamento.</t>
  </si>
  <si>
    <t>59(16.38)</t>
  </si>
  <si>
    <t>Diagnóstico de la Direccion de Comercio</t>
  </si>
  <si>
    <t>Direccion de Comercio Municipal</t>
  </si>
  <si>
    <t>Apoyar a la ciudadanía de la region en brindar un espacio temporal para vender sus productos</t>
  </si>
  <si>
    <t>Atencion a la ciudadania</t>
  </si>
  <si>
    <t>Apoyar a la ciudadanía en que se beneficien al ubicarlos en un espacio para que vendan su producto</t>
  </si>
  <si>
    <t>Atender a 200 comerciantes para atender sus peticiones.</t>
  </si>
  <si>
    <t>101(50.5)</t>
  </si>
  <si>
    <t>Reunión con comerciantes</t>
  </si>
  <si>
    <t xml:space="preserve">Para dar seguimiento a sugerencias y solucionar de acuerdo al tema que se trate. </t>
  </si>
  <si>
    <t>Realizar 2 reuniones con comerciantes</t>
  </si>
  <si>
    <t>Recorrido día de tianguis</t>
  </si>
  <si>
    <t>Invitar a los comerciantes que se acaten a las normas de acuerdo a los oficios enviados.</t>
  </si>
  <si>
    <t>Realizar 36 recorridos en los días de tianguis</t>
  </si>
  <si>
    <t>8(22.22)</t>
  </si>
  <si>
    <t>Entrega de papelería.</t>
  </si>
  <si>
    <t>Que todos tengan conocimiento y acaten dicho aviso.</t>
  </si>
  <si>
    <t>Entregar 2000 de oficios girados para locatarios, comerciantes fijos y semifijos.</t>
  </si>
  <si>
    <t>41 (2.05%)</t>
  </si>
  <si>
    <t xml:space="preserve">Recorridos Paraje las Pozas </t>
  </si>
  <si>
    <t>Para que todos respeten el reglamento.</t>
  </si>
  <si>
    <t>Realizar 32 recorridos en el paraje de la pozas</t>
  </si>
  <si>
    <t>4(12.5%)</t>
  </si>
  <si>
    <t>Implementar capacitaciones a comerciantes</t>
  </si>
  <si>
    <t>Implementar 1 capacitacion para comerciantes y Pymes que permita incrementar la capacidad de gestión y empoderamiento</t>
  </si>
  <si>
    <t xml:space="preserve"> 0(0%)</t>
  </si>
  <si>
    <t>Expedir licencias de funcionamiento</t>
  </si>
  <si>
    <t>Expedir 200  licencias de funcionamiento a pequeños y medianos comerciantes.</t>
  </si>
  <si>
    <t>10(5%)</t>
  </si>
  <si>
    <t>(420) 42 %</t>
  </si>
  <si>
    <t>(32) 48.04 %</t>
  </si>
  <si>
    <t>(2) 16.66%</t>
  </si>
  <si>
    <t xml:space="preserve">difundir con oportunidad, claridad y prontitud las actividades del gobierno municipal a través de los medios tradicionales, y/o alternativos, además de hacer uso de las redes sociales como Facebook e instagram para mantener informada a la población sobre el quehacer H. Ayuntamiento, </t>
  </si>
  <si>
    <t>posicionar la pagina a nivel estado como una de las  mejores</t>
  </si>
  <si>
    <t xml:space="preserve">Difundir las acciones del Gobierno Municipal de Xilitla, a través de los medios informativos de comunicación y/o redes sociales. </t>
  </si>
  <si>
    <t>(seguidores nuevos/seguidores contemplados)*100</t>
  </si>
  <si>
    <t xml:space="preserve">lograr 15 mil seguidores </t>
  </si>
  <si>
    <t>No se han ajustado metas</t>
  </si>
  <si>
    <t>43136 SEGUIDORES (287.573%)</t>
  </si>
  <si>
    <t>pagina oficial de facebook-Xilitla merece lo mejor Gobierno Municipal 2021-2024</t>
  </si>
  <si>
    <t xml:space="preserve">Departmento de comunicación social </t>
  </si>
  <si>
    <t>Promover la igualdad de genero a travez de la toma de desiciones en politicas deI Municipio con perspectiva de genero</t>
  </si>
  <si>
    <t>Incidir en la toma de desiciones para la gobernanza de la comunidad y la familia con equidad de genero</t>
  </si>
  <si>
    <t>Sensibilizar al trato justo de las Mujeres y Las Niñas,con perspectiva de genero</t>
  </si>
  <si>
    <t>Taller gestionado/taller programado 100*</t>
  </si>
  <si>
    <t>aun no se a ajustaado</t>
  </si>
  <si>
    <t>padron de beneficiarias por captacion durante el tiemo estimulado</t>
  </si>
  <si>
    <t>Instituto Municipal de la Mujer</t>
  </si>
  <si>
    <t>Contribuir a que se apropien las capacidades de oficios y talleres participativos para el desarrollo, capacidades individuales y colectivo en distintos espacios .economico,politico,social y cultural.</t>
  </si>
  <si>
    <t>Coadyuvar y detectar tecnicas de saberes para el desarrollo de las capacidades de las mujeres</t>
  </si>
  <si>
    <t>Lograr que las mujeres tengan independica economica</t>
  </si>
  <si>
    <t>Sesiones gestionadas/gestione programadas 100*</t>
  </si>
  <si>
    <t>aun no se a ajustado</t>
  </si>
  <si>
    <t xml:space="preserve">listas de asistencias  de participantes  durante el tiempo estimado </t>
  </si>
  <si>
    <t>Impulsar a las Mujeres participantes a una vida libre de violencia con trato digno y justo.</t>
  </si>
  <si>
    <t>Orientar y dotar de herramientas de los Derechos de las Mujeres.</t>
  </si>
  <si>
    <t>Que conozcan sus Derechos,  la ley UIT y Las leyes que las protejen para una vida libre de violencia.</t>
  </si>
  <si>
    <t>Reuniones gestionadas/reuniones programadas 100*</t>
  </si>
  <si>
    <t xml:space="preserve">listas de asistencias  de participantes durante si ejecucion </t>
  </si>
  <si>
    <t>Empoderamiento de Mujeres lideres en el ambito economico desde sus propios saberes</t>
  </si>
  <si>
    <t>Convocar, rescatar los saberes para la auto estima de las Mujeres Lideres</t>
  </si>
  <si>
    <t>Resaltar sus capacidades a traves del emprendimiento</t>
  </si>
  <si>
    <t xml:space="preserve"> ajustado</t>
  </si>
  <si>
    <t>Fomentar la toma de desiciones en las asambleas comunitarias promoviendo  la igualdad de genero.</t>
  </si>
  <si>
    <t>Participar y asistir a las asambleas comunales y ejidatarias</t>
  </si>
  <si>
    <t>Lograr que las Mujeres ocupe un cargo politico y de gobierno.</t>
  </si>
  <si>
    <t>Capacitaciones gestionadas/capacitaciones programadas 100*.</t>
  </si>
  <si>
    <t xml:space="preserve">listas de asistencias  de participantes durante su ejecucion </t>
  </si>
  <si>
    <t>Concientizar a las instituciones Educativas, Gubernamentales, Sociedad, la prevencion de la violencia contra la Mujer</t>
  </si>
  <si>
    <t>Impartir conferencias en diversas escuelas,comunidades,  Cabecera Municipal y GOBIERNO Municipal.</t>
  </si>
  <si>
    <t xml:space="preserve">Informar en Centros Educativos los temas alto a la violencia contra la Mujer, a la infancia y adolecencia como base de la educacion </t>
  </si>
  <si>
    <t>Conferencias gestionadas/conferencias programadas 100*</t>
  </si>
  <si>
    <t>listas de asistencias de participantes durante su ejecucion</t>
  </si>
  <si>
    <t>Resaltar constantemente las fechas que concientiza NO VIOLENCIA CONTRA LA MUJER</t>
  </si>
  <si>
    <t>Realizar evento del dia internacional de la Mujer, 25 de Noviembre alto a la Violencia contra la Mujer y la Niña</t>
  </si>
  <si>
    <t>Resaltar la importancia de la Mujer e incluirla en el aspecto economico,social, cultural, politicos.</t>
  </si>
  <si>
    <t>Evento gestionado/evento programado 100*</t>
  </si>
  <si>
    <t xml:space="preserve"> exposicion mensual de los servicios a mujeres victimas de violencia que brinda el Instituto Municipal de la mujer</t>
  </si>
  <si>
    <t>llevar a cabo mesas informativas para dar a conocer las actividades del Instituto Municipal de la Mujer</t>
  </si>
  <si>
    <t>Elaborar material, tripticos para dar a conocer las actividades el Instituto Municipal de la Mujer</t>
  </si>
  <si>
    <t>mesas gestionadas/mesas programadas 100*</t>
  </si>
  <si>
    <t>Lograr que las usuarias se  sientan plenas, seguras de nuestras orientaciones y abrigo al acudir a esta Institucion</t>
  </si>
  <si>
    <t>Canalizacion, orientacion, acuerpamiento, acompañamiento de las Usuarias Victimas de Violencia.</t>
  </si>
  <si>
    <t>Asistir y acompañar a las Usuarias según sea  su situacion, llevando expediente y seguimiento del caso.</t>
  </si>
  <si>
    <t>Asesorias gestionadas/asesorias programadas 100*</t>
  </si>
  <si>
    <t xml:space="preserve">listas de asistencias  de participantes durante su ejecucion, expedientes de cada una de las Usuarias.  </t>
  </si>
  <si>
    <t>8 (22%)</t>
  </si>
  <si>
    <t>COORDINAR, ACCIONAR, Y PROVEER DE LO NECESARIO EN LOS EVENTOS DEL PRESIDENTE, ASÍ COMO A DEPARTAMENTOS AL INTERIOR DEL GOBIERNO MUNICIPAL QUE LO SOLICITEN.</t>
  </si>
  <si>
    <t>CUMPLIR CON LA MAYORÍA DE EVENTOS POSIBLES ANUALMENTE.</t>
  </si>
  <si>
    <t>EFICASIA</t>
  </si>
  <si>
    <t>DIRIGIR Y SUPERVISAR LA PLANEACIÓN, PROGRAMACIÓN Y DESARROLLO DE LOS ACTOS Y EVENTOS INTERNOS Y EXTERNOS OFRECIDOS POR EL PRESIDENTE MUNICIPAL.</t>
  </si>
  <si>
    <t>(EVENTOS REALIZADOS/EVENTOS PROGRAMADOS)*100</t>
  </si>
  <si>
    <t>PORCENTAGE</t>
  </si>
  <si>
    <t>LOGRAR 176 EVENTOS</t>
  </si>
  <si>
    <t>NO SE HAN REALIZADO AJUSTES</t>
  </si>
  <si>
    <t>389 EVENTOS REALIZADOS (221.02%)</t>
  </si>
  <si>
    <t>AGENDA</t>
  </si>
  <si>
    <t>PROTOCOLO</t>
  </si>
  <si>
    <t>Se han entregado 17 paquetes de pintura</t>
  </si>
  <si>
    <t>60(%)</t>
  </si>
  <si>
    <t xml:space="preserve">se realizaron 3 programas de mochila con utilez escolares </t>
  </si>
  <si>
    <t>100(%)</t>
  </si>
  <si>
    <t>Mensual+J8:N13L9J8:N12J8:N15J8:N13J8:NJ8:N13</t>
  </si>
  <si>
    <t>1349*100/950= 142%</t>
  </si>
  <si>
    <t>30*100/30= 100%</t>
  </si>
  <si>
    <t>326*100/350= 93%</t>
  </si>
  <si>
    <t xml:space="preserve"> Realizar 2 Reuniones con el COPLADEM para dar a conocer los resultados de la evaluación  al Cabildo, Presidente Municipal, Secretario General y Oficial Mayor.</t>
  </si>
  <si>
    <t>344(41%)</t>
  </si>
  <si>
    <t>350(52%)</t>
  </si>
  <si>
    <t>57(19%)</t>
  </si>
  <si>
    <t>2(25%)</t>
  </si>
  <si>
    <t>94(18.8%)</t>
  </si>
  <si>
    <t>23(28%)</t>
  </si>
  <si>
    <t>141(11.7)</t>
  </si>
  <si>
    <t>24(6)</t>
  </si>
  <si>
    <t xml:space="preserve">                                      36 (72%)</t>
  </si>
  <si>
    <t xml:space="preserve">                                       12(36%)              </t>
  </si>
  <si>
    <t xml:space="preserve">                                        3 (0.18%)</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</si>
</sst>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2" fillId="3" borderId="1" xfId="0" applyFont="1" applyFill="1" applyBorder="1" applyAlignment="1">
      <alignment horizontal="center" wrapText="1"/>
    </xf>
    <xf numFmtId="14" fontId="0" fillId="0" borderId="0" xfId="0" applyNumberFormat="1"/>
    <xf numFmtId="10" fontId="0" fillId="0" borderId="0" xfId="0" applyNumberFormat="1"/>
    <xf numFmtId="9" fontId="0" fillId="0" borderId="0" xfId="0" applyNumberFormat="1"/>
    <xf numFmtId="3" fontId="0" fillId="0" borderId="0" xfId="0" applyNumberFormat="1"/>
    <xf numFmtId="0" fontId="0" fillId="0" borderId="0" xfId="0" applyAlignment="1">
      <alignment wrapText="1"/>
    </xf>
    <xf numFmtId="0" fontId="0" fillId="0" borderId="0" xfId="0" applyNumberFormat="1"/>
    <xf numFmtId="0" fontId="2" fillId="3" borderId="1" xfId="0" applyNumberFormat="1" applyFont="1" applyFill="1" applyBorder="1" applyAlignment="1">
      <alignment horizontal="center" wrapText="1"/>
    </xf>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R326"/>
  <sheetViews>
    <sheetView tabSelected="1" topLeftCell="A2" workbookViewId="0">
      <selection activeCell="D332" sqref="D33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style="7" bestFit="1" customWidth="1"/>
    <col min="15" max="15" width="27.5703125" bestFit="1" customWidth="1"/>
    <col min="16" max="16" width="41.57031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12" t="s">
        <v>1</v>
      </c>
      <c r="B2" s="13"/>
      <c r="C2" s="13"/>
      <c r="D2" s="12" t="s">
        <v>2</v>
      </c>
      <c r="E2" s="13"/>
      <c r="F2" s="13"/>
      <c r="G2" s="12" t="s">
        <v>3</v>
      </c>
      <c r="H2" s="13"/>
      <c r="I2" s="13"/>
    </row>
    <row r="3" spans="1:19" x14ac:dyDescent="0.25">
      <c r="A3" s="14" t="s">
        <v>4</v>
      </c>
      <c r="B3" s="13"/>
      <c r="C3" s="13"/>
      <c r="D3" s="14" t="s">
        <v>5</v>
      </c>
      <c r="E3" s="13"/>
      <c r="F3" s="13"/>
      <c r="G3" s="14" t="s">
        <v>6</v>
      </c>
      <c r="H3" s="13"/>
      <c r="I3" s="13"/>
    </row>
    <row r="4" spans="1:19" hidden="1" x14ac:dyDescent="0.25">
      <c r="A4" t="s">
        <v>7</v>
      </c>
      <c r="B4" t="s">
        <v>8</v>
      </c>
      <c r="C4" t="s">
        <v>8</v>
      </c>
      <c r="D4" t="s">
        <v>9</v>
      </c>
      <c r="E4" t="s">
        <v>9</v>
      </c>
      <c r="F4" t="s">
        <v>7</v>
      </c>
      <c r="G4" t="s">
        <v>9</v>
      </c>
      <c r="H4" t="s">
        <v>9</v>
      </c>
      <c r="I4" t="s">
        <v>7</v>
      </c>
      <c r="J4" t="s">
        <v>7</v>
      </c>
      <c r="K4" t="s">
        <v>7</v>
      </c>
      <c r="L4" t="s">
        <v>9</v>
      </c>
      <c r="M4" t="s">
        <v>9</v>
      </c>
      <c r="N4" s="7" t="s">
        <v>9</v>
      </c>
      <c r="O4" t="s">
        <v>10</v>
      </c>
      <c r="P4" t="s">
        <v>9</v>
      </c>
      <c r="Q4" t="s">
        <v>9</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s="7" t="s">
        <v>26</v>
      </c>
      <c r="O5" t="s">
        <v>27</v>
      </c>
      <c r="P5" t="s">
        <v>28</v>
      </c>
      <c r="Q5" t="s">
        <v>29</v>
      </c>
      <c r="R5" t="s">
        <v>30</v>
      </c>
      <c r="S5" t="s">
        <v>31</v>
      </c>
    </row>
    <row r="6" spans="1:19" x14ac:dyDescent="0.25">
      <c r="A6" s="12" t="s">
        <v>32</v>
      </c>
      <c r="B6" s="13"/>
      <c r="C6" s="13"/>
      <c r="D6" s="13"/>
      <c r="E6" s="13"/>
      <c r="F6" s="13"/>
      <c r="G6" s="13"/>
      <c r="H6" s="13"/>
      <c r="I6" s="13"/>
      <c r="J6" s="13"/>
      <c r="K6" s="13"/>
      <c r="L6" s="13"/>
      <c r="M6" s="13"/>
      <c r="N6" s="13"/>
      <c r="O6" s="13"/>
      <c r="P6" s="13"/>
      <c r="Q6" s="13"/>
      <c r="R6" s="13"/>
      <c r="S6" s="13"/>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8" t="s">
        <v>46</v>
      </c>
      <c r="O7" s="1" t="s">
        <v>47</v>
      </c>
      <c r="P7" s="1" t="s">
        <v>48</v>
      </c>
      <c r="Q7" s="1" t="s">
        <v>49</v>
      </c>
      <c r="R7" s="1" t="s">
        <v>50</v>
      </c>
      <c r="S7" s="1" t="s">
        <v>51</v>
      </c>
    </row>
    <row r="8" spans="1:19" x14ac:dyDescent="0.25">
      <c r="A8" s="10">
        <v>2024</v>
      </c>
      <c r="B8" s="2">
        <v>45323</v>
      </c>
      <c r="C8" s="2">
        <v>45351</v>
      </c>
      <c r="D8" t="s">
        <v>54</v>
      </c>
      <c r="E8" t="s">
        <v>55</v>
      </c>
      <c r="F8" t="s">
        <v>56</v>
      </c>
      <c r="G8" t="s">
        <v>57</v>
      </c>
      <c r="H8" t="s">
        <v>58</v>
      </c>
      <c r="I8" t="s">
        <v>59</v>
      </c>
      <c r="J8" t="s">
        <v>60</v>
      </c>
      <c r="K8">
        <v>12</v>
      </c>
      <c r="L8" t="s">
        <v>61</v>
      </c>
      <c r="M8" t="s">
        <v>62</v>
      </c>
      <c r="N8" s="7">
        <v>8.3000000000000007</v>
      </c>
      <c r="O8" s="10" t="s">
        <v>52</v>
      </c>
      <c r="P8" t="s">
        <v>63</v>
      </c>
      <c r="Q8" t="s">
        <v>64</v>
      </c>
      <c r="R8" s="2">
        <v>45534</v>
      </c>
      <c r="S8" s="10" t="s">
        <v>65</v>
      </c>
    </row>
    <row r="9" spans="1:19" x14ac:dyDescent="0.25">
      <c r="A9" s="10">
        <v>2024</v>
      </c>
      <c r="B9" s="2">
        <v>45323</v>
      </c>
      <c r="C9" s="2">
        <v>45351</v>
      </c>
      <c r="D9" t="s">
        <v>66</v>
      </c>
      <c r="E9" t="s">
        <v>67</v>
      </c>
      <c r="F9" t="s">
        <v>56</v>
      </c>
      <c r="G9" t="s">
        <v>68</v>
      </c>
      <c r="H9" t="s">
        <v>69</v>
      </c>
      <c r="I9" t="s">
        <v>59</v>
      </c>
      <c r="J9" t="s">
        <v>60</v>
      </c>
      <c r="K9">
        <v>1560</v>
      </c>
      <c r="L9" t="s">
        <v>70</v>
      </c>
      <c r="M9" t="s">
        <v>62</v>
      </c>
      <c r="N9" s="7">
        <v>7</v>
      </c>
      <c r="O9" s="10" t="s">
        <v>52</v>
      </c>
      <c r="P9" t="s">
        <v>71</v>
      </c>
      <c r="Q9" t="s">
        <v>64</v>
      </c>
      <c r="R9" s="2">
        <v>45534</v>
      </c>
      <c r="S9" s="10" t="s">
        <v>65</v>
      </c>
    </row>
    <row r="10" spans="1:19" x14ac:dyDescent="0.25">
      <c r="A10" s="10">
        <v>2024</v>
      </c>
      <c r="B10" s="2">
        <v>45323</v>
      </c>
      <c r="C10" s="2">
        <v>45351</v>
      </c>
      <c r="D10" t="s">
        <v>66</v>
      </c>
      <c r="E10" t="s">
        <v>72</v>
      </c>
      <c r="F10" t="s">
        <v>56</v>
      </c>
      <c r="G10" t="s">
        <v>73</v>
      </c>
      <c r="H10" t="s">
        <v>74</v>
      </c>
      <c r="I10" t="s">
        <v>59</v>
      </c>
      <c r="J10" t="s">
        <v>60</v>
      </c>
      <c r="K10">
        <v>50</v>
      </c>
      <c r="L10" t="s">
        <v>75</v>
      </c>
      <c r="M10" t="s">
        <v>62</v>
      </c>
      <c r="N10" s="7">
        <v>6</v>
      </c>
      <c r="O10" s="10" t="s">
        <v>52</v>
      </c>
      <c r="P10" t="s">
        <v>71</v>
      </c>
      <c r="Q10" t="s">
        <v>64</v>
      </c>
      <c r="R10" s="2">
        <v>45534</v>
      </c>
      <c r="S10" s="10" t="s">
        <v>65</v>
      </c>
    </row>
    <row r="11" spans="1:19" x14ac:dyDescent="0.25">
      <c r="A11" s="10">
        <v>2024</v>
      </c>
      <c r="B11" s="2">
        <v>45323</v>
      </c>
      <c r="C11" s="2">
        <v>45351</v>
      </c>
      <c r="D11" t="s">
        <v>76</v>
      </c>
      <c r="E11" t="s">
        <v>77</v>
      </c>
      <c r="F11" t="s">
        <v>56</v>
      </c>
      <c r="G11" t="s">
        <v>78</v>
      </c>
      <c r="H11" t="s">
        <v>79</v>
      </c>
      <c r="I11" t="s">
        <v>59</v>
      </c>
      <c r="J11" t="s">
        <v>60</v>
      </c>
      <c r="K11">
        <v>2</v>
      </c>
      <c r="L11" t="s">
        <v>80</v>
      </c>
      <c r="M11" t="s">
        <v>62</v>
      </c>
      <c r="N11" s="7">
        <v>50</v>
      </c>
      <c r="O11" s="10" t="s">
        <v>52</v>
      </c>
      <c r="P11" t="s">
        <v>71</v>
      </c>
      <c r="Q11" t="s">
        <v>64</v>
      </c>
      <c r="R11" s="2">
        <v>45534</v>
      </c>
      <c r="S11" s="10" t="s">
        <v>65</v>
      </c>
    </row>
    <row r="12" spans="1:19" x14ac:dyDescent="0.25">
      <c r="A12" s="10">
        <v>2024</v>
      </c>
      <c r="B12" s="2">
        <v>45323</v>
      </c>
      <c r="C12" s="2">
        <v>45351</v>
      </c>
      <c r="D12" t="s">
        <v>66</v>
      </c>
      <c r="E12" t="s">
        <v>81</v>
      </c>
      <c r="F12" t="s">
        <v>56</v>
      </c>
      <c r="G12" t="s">
        <v>82</v>
      </c>
      <c r="H12" t="s">
        <v>83</v>
      </c>
      <c r="I12" t="s">
        <v>59</v>
      </c>
      <c r="J12" t="s">
        <v>60</v>
      </c>
      <c r="K12">
        <v>50</v>
      </c>
      <c r="L12" t="s">
        <v>84</v>
      </c>
      <c r="M12" t="s">
        <v>62</v>
      </c>
      <c r="N12" s="7">
        <v>8</v>
      </c>
      <c r="O12" s="10" t="s">
        <v>52</v>
      </c>
      <c r="P12" t="s">
        <v>71</v>
      </c>
      <c r="Q12" t="s">
        <v>64</v>
      </c>
      <c r="R12" s="2">
        <v>45534</v>
      </c>
      <c r="S12" s="10" t="s">
        <v>65</v>
      </c>
    </row>
    <row r="13" spans="1:19" x14ac:dyDescent="0.25">
      <c r="A13" s="10">
        <v>2024</v>
      </c>
      <c r="B13" s="2">
        <v>45323</v>
      </c>
      <c r="C13" s="2">
        <v>45351</v>
      </c>
      <c r="D13" t="s">
        <v>66</v>
      </c>
      <c r="E13" t="s">
        <v>85</v>
      </c>
      <c r="F13" t="s">
        <v>56</v>
      </c>
      <c r="G13" t="s">
        <v>86</v>
      </c>
      <c r="H13" t="s">
        <v>87</v>
      </c>
      <c r="I13" t="s">
        <v>59</v>
      </c>
      <c r="J13" t="s">
        <v>60</v>
      </c>
      <c r="K13">
        <v>4</v>
      </c>
      <c r="L13" t="s">
        <v>88</v>
      </c>
      <c r="M13" t="s">
        <v>62</v>
      </c>
      <c r="N13" s="7">
        <v>0</v>
      </c>
      <c r="O13" s="10" t="s">
        <v>52</v>
      </c>
      <c r="P13" t="s">
        <v>71</v>
      </c>
      <c r="Q13" t="s">
        <v>64</v>
      </c>
      <c r="R13" s="2">
        <v>45534</v>
      </c>
      <c r="S13" s="10" t="s">
        <v>65</v>
      </c>
    </row>
    <row r="14" spans="1:19" x14ac:dyDescent="0.25">
      <c r="A14" s="10">
        <v>2024</v>
      </c>
      <c r="B14" s="2">
        <v>45323</v>
      </c>
      <c r="C14" s="2">
        <v>45351</v>
      </c>
      <c r="D14" t="s">
        <v>1135</v>
      </c>
      <c r="E14" t="s">
        <v>1136</v>
      </c>
      <c r="F14" t="s">
        <v>1137</v>
      </c>
      <c r="G14" t="s">
        <v>1138</v>
      </c>
      <c r="H14" t="s">
        <v>1139</v>
      </c>
      <c r="I14" t="s">
        <v>59</v>
      </c>
      <c r="J14" t="s">
        <v>1140</v>
      </c>
      <c r="K14">
        <v>1</v>
      </c>
      <c r="L14" t="s">
        <v>1141</v>
      </c>
      <c r="M14" t="s">
        <v>1142</v>
      </c>
      <c r="N14" s="4">
        <v>0</v>
      </c>
      <c r="O14" s="10" t="s">
        <v>52</v>
      </c>
      <c r="P14" t="s">
        <v>1143</v>
      </c>
      <c r="Q14" t="s">
        <v>1144</v>
      </c>
      <c r="R14" s="2">
        <v>45534</v>
      </c>
      <c r="S14" s="10" t="s">
        <v>65</v>
      </c>
    </row>
    <row r="15" spans="1:19" x14ac:dyDescent="0.25">
      <c r="A15" s="10">
        <v>2024</v>
      </c>
      <c r="B15" s="2">
        <v>45323</v>
      </c>
      <c r="C15" s="2">
        <v>45351</v>
      </c>
      <c r="D15" t="s">
        <v>1145</v>
      </c>
      <c r="E15" t="s">
        <v>1146</v>
      </c>
      <c r="F15" t="s">
        <v>1137</v>
      </c>
      <c r="G15" t="s">
        <v>1147</v>
      </c>
      <c r="H15" t="s">
        <v>1148</v>
      </c>
      <c r="I15" t="s">
        <v>1149</v>
      </c>
      <c r="J15" t="s">
        <v>1140</v>
      </c>
      <c r="K15">
        <v>1</v>
      </c>
      <c r="L15" t="s">
        <v>1150</v>
      </c>
      <c r="M15" t="s">
        <v>1151</v>
      </c>
      <c r="N15" s="7" t="s">
        <v>231</v>
      </c>
      <c r="O15" s="10" t="s">
        <v>52</v>
      </c>
      <c r="P15" t="s">
        <v>1143</v>
      </c>
      <c r="Q15" t="s">
        <v>1144</v>
      </c>
      <c r="R15" s="2">
        <v>45534</v>
      </c>
      <c r="S15" s="10" t="s">
        <v>65</v>
      </c>
    </row>
    <row r="16" spans="1:19" x14ac:dyDescent="0.25">
      <c r="A16" s="10">
        <v>2024</v>
      </c>
      <c r="B16" s="2">
        <v>45323</v>
      </c>
      <c r="C16" s="2">
        <v>45351</v>
      </c>
      <c r="D16" t="s">
        <v>1152</v>
      </c>
      <c r="E16" t="s">
        <v>1153</v>
      </c>
      <c r="F16" t="s">
        <v>1137</v>
      </c>
      <c r="G16" t="s">
        <v>1154</v>
      </c>
      <c r="H16" t="s">
        <v>1155</v>
      </c>
      <c r="I16" t="s">
        <v>1149</v>
      </c>
      <c r="J16" t="s">
        <v>1140</v>
      </c>
      <c r="K16">
        <v>1</v>
      </c>
      <c r="L16" t="s">
        <v>1156</v>
      </c>
      <c r="M16" t="s">
        <v>1151</v>
      </c>
      <c r="N16" s="7" t="s">
        <v>231</v>
      </c>
      <c r="O16" s="10" t="s">
        <v>52</v>
      </c>
      <c r="P16" t="s">
        <v>1143</v>
      </c>
      <c r="Q16" t="s">
        <v>1144</v>
      </c>
      <c r="R16" s="2">
        <v>45534</v>
      </c>
      <c r="S16" s="10" t="s">
        <v>65</v>
      </c>
    </row>
    <row r="17" spans="1:19" x14ac:dyDescent="0.25">
      <c r="A17" s="10">
        <v>2024</v>
      </c>
      <c r="B17" s="2">
        <v>45323</v>
      </c>
      <c r="C17" s="2">
        <v>45351</v>
      </c>
      <c r="D17" t="s">
        <v>1157</v>
      </c>
      <c r="E17" t="s">
        <v>1158</v>
      </c>
      <c r="F17" t="s">
        <v>1137</v>
      </c>
      <c r="G17" t="s">
        <v>1159</v>
      </c>
      <c r="H17" t="s">
        <v>1139</v>
      </c>
      <c r="I17" t="s">
        <v>59</v>
      </c>
      <c r="J17" t="s">
        <v>60</v>
      </c>
      <c r="K17">
        <v>1</v>
      </c>
      <c r="L17" t="s">
        <v>1160</v>
      </c>
      <c r="M17" t="s">
        <v>1161</v>
      </c>
      <c r="N17" s="7" t="s">
        <v>234</v>
      </c>
      <c r="O17" s="10" t="s">
        <v>52</v>
      </c>
      <c r="P17" t="s">
        <v>1143</v>
      </c>
      <c r="Q17" t="s">
        <v>1144</v>
      </c>
      <c r="R17" s="2">
        <v>45534</v>
      </c>
      <c r="S17" s="10" t="s">
        <v>65</v>
      </c>
    </row>
    <row r="18" spans="1:19" x14ac:dyDescent="0.25">
      <c r="A18" s="10">
        <v>2024</v>
      </c>
      <c r="B18" s="2">
        <v>45323</v>
      </c>
      <c r="C18" s="2">
        <v>45351</v>
      </c>
      <c r="D18" t="s">
        <v>1162</v>
      </c>
      <c r="E18" t="s">
        <v>1163</v>
      </c>
      <c r="F18" t="s">
        <v>1137</v>
      </c>
      <c r="G18" t="s">
        <v>1147</v>
      </c>
      <c r="H18" t="s">
        <v>1139</v>
      </c>
      <c r="I18" t="s">
        <v>59</v>
      </c>
      <c r="J18" t="s">
        <v>60</v>
      </c>
      <c r="K18">
        <v>1</v>
      </c>
      <c r="L18" t="s">
        <v>1164</v>
      </c>
      <c r="M18" t="s">
        <v>1165</v>
      </c>
      <c r="N18" s="7" t="s">
        <v>1166</v>
      </c>
      <c r="O18" s="10" t="s">
        <v>52</v>
      </c>
      <c r="P18" t="s">
        <v>1143</v>
      </c>
      <c r="Q18" t="s">
        <v>1144</v>
      </c>
      <c r="R18" s="2">
        <v>45534</v>
      </c>
      <c r="S18" s="10" t="s">
        <v>65</v>
      </c>
    </row>
    <row r="19" spans="1:19" x14ac:dyDescent="0.25">
      <c r="A19" s="10">
        <v>2024</v>
      </c>
      <c r="B19" s="2">
        <v>45323</v>
      </c>
      <c r="C19" s="2">
        <v>45351</v>
      </c>
      <c r="D19" t="s">
        <v>1167</v>
      </c>
      <c r="E19" t="s">
        <v>1168</v>
      </c>
      <c r="F19" t="s">
        <v>1137</v>
      </c>
      <c r="G19" t="s">
        <v>1169</v>
      </c>
      <c r="H19" t="s">
        <v>1139</v>
      </c>
      <c r="I19" t="s">
        <v>59</v>
      </c>
      <c r="J19" t="s">
        <v>60</v>
      </c>
      <c r="K19">
        <v>1</v>
      </c>
      <c r="L19" t="s">
        <v>1170</v>
      </c>
      <c r="M19" t="s">
        <v>1171</v>
      </c>
      <c r="N19" s="7" t="s">
        <v>231</v>
      </c>
      <c r="O19" s="10" t="s">
        <v>52</v>
      </c>
      <c r="P19" t="s">
        <v>1143</v>
      </c>
      <c r="Q19" t="s">
        <v>1144</v>
      </c>
      <c r="R19" s="2">
        <v>45534</v>
      </c>
      <c r="S19" s="10" t="s">
        <v>65</v>
      </c>
    </row>
    <row r="20" spans="1:19" x14ac:dyDescent="0.25">
      <c r="A20" s="10">
        <v>2024</v>
      </c>
      <c r="B20" s="2">
        <v>45323</v>
      </c>
      <c r="C20" s="2">
        <v>45351</v>
      </c>
      <c r="D20" t="s">
        <v>1172</v>
      </c>
      <c r="E20" t="s">
        <v>1173</v>
      </c>
      <c r="F20" t="s">
        <v>1137</v>
      </c>
      <c r="G20" t="s">
        <v>1174</v>
      </c>
      <c r="H20" t="s">
        <v>1175</v>
      </c>
      <c r="I20" t="s">
        <v>59</v>
      </c>
      <c r="J20" t="s">
        <v>1140</v>
      </c>
      <c r="K20">
        <v>1</v>
      </c>
      <c r="L20" t="s">
        <v>1176</v>
      </c>
      <c r="M20" t="s">
        <v>1177</v>
      </c>
      <c r="N20" s="7" t="s">
        <v>231</v>
      </c>
      <c r="O20" s="10" t="s">
        <v>52</v>
      </c>
      <c r="P20" t="s">
        <v>1143</v>
      </c>
      <c r="Q20" t="s">
        <v>1144</v>
      </c>
      <c r="R20" s="2">
        <v>45534</v>
      </c>
      <c r="S20" s="10" t="s">
        <v>65</v>
      </c>
    </row>
    <row r="21" spans="1:19" x14ac:dyDescent="0.25">
      <c r="A21" s="10">
        <v>2024</v>
      </c>
      <c r="B21" s="2">
        <v>45323</v>
      </c>
      <c r="C21" s="2">
        <v>45351</v>
      </c>
      <c r="D21" t="s">
        <v>1178</v>
      </c>
      <c r="E21" t="s">
        <v>1179</v>
      </c>
      <c r="F21" t="s">
        <v>1137</v>
      </c>
      <c r="G21" t="s">
        <v>1180</v>
      </c>
      <c r="H21" t="s">
        <v>1175</v>
      </c>
      <c r="I21" t="s">
        <v>59</v>
      </c>
      <c r="J21" t="s">
        <v>60</v>
      </c>
      <c r="K21">
        <v>1</v>
      </c>
      <c r="L21" t="s">
        <v>1181</v>
      </c>
      <c r="M21" t="s">
        <v>1182</v>
      </c>
      <c r="N21" s="7" t="s">
        <v>231</v>
      </c>
      <c r="O21" s="10" t="s">
        <v>52</v>
      </c>
      <c r="P21" t="s">
        <v>1143</v>
      </c>
      <c r="Q21" t="s">
        <v>1144</v>
      </c>
      <c r="R21" s="2">
        <v>45534</v>
      </c>
      <c r="S21" s="10" t="s">
        <v>65</v>
      </c>
    </row>
    <row r="22" spans="1:19" x14ac:dyDescent="0.25">
      <c r="A22" s="10">
        <v>2024</v>
      </c>
      <c r="B22" s="2">
        <v>45323</v>
      </c>
      <c r="C22" s="2">
        <v>45351</v>
      </c>
      <c r="D22" t="s">
        <v>1183</v>
      </c>
      <c r="E22" t="s">
        <v>1184</v>
      </c>
      <c r="F22" t="s">
        <v>1137</v>
      </c>
      <c r="G22" t="s">
        <v>1185</v>
      </c>
      <c r="I22" t="s">
        <v>59</v>
      </c>
      <c r="J22" t="s">
        <v>580</v>
      </c>
      <c r="K22">
        <v>1</v>
      </c>
      <c r="L22" t="s">
        <v>1186</v>
      </c>
      <c r="M22" t="s">
        <v>1187</v>
      </c>
      <c r="N22" s="7" t="s">
        <v>231</v>
      </c>
      <c r="O22" s="10" t="s">
        <v>52</v>
      </c>
      <c r="P22" t="s">
        <v>1143</v>
      </c>
      <c r="Q22" t="s">
        <v>1144</v>
      </c>
      <c r="R22" s="2">
        <v>45534</v>
      </c>
      <c r="S22" s="10" t="s">
        <v>65</v>
      </c>
    </row>
    <row r="23" spans="1:19" x14ac:dyDescent="0.25">
      <c r="A23" s="10">
        <v>2024</v>
      </c>
      <c r="B23" s="2">
        <v>45323</v>
      </c>
      <c r="C23" s="2">
        <v>45351</v>
      </c>
      <c r="D23" t="s">
        <v>1188</v>
      </c>
      <c r="E23" t="s">
        <v>1189</v>
      </c>
      <c r="F23" t="s">
        <v>1137</v>
      </c>
      <c r="G23" t="s">
        <v>1190</v>
      </c>
      <c r="H23" t="s">
        <v>1175</v>
      </c>
      <c r="I23" t="s">
        <v>59</v>
      </c>
      <c r="J23" t="s">
        <v>580</v>
      </c>
      <c r="K23">
        <v>1</v>
      </c>
      <c r="L23" t="s">
        <v>1191</v>
      </c>
      <c r="M23" t="s">
        <v>1192</v>
      </c>
      <c r="N23" s="7" t="s">
        <v>1166</v>
      </c>
      <c r="O23" s="10" t="s">
        <v>52</v>
      </c>
      <c r="P23" t="s">
        <v>1143</v>
      </c>
      <c r="Q23" t="s">
        <v>1144</v>
      </c>
      <c r="R23" s="2">
        <v>45534</v>
      </c>
      <c r="S23" s="10" t="s">
        <v>65</v>
      </c>
    </row>
    <row r="24" spans="1:19" x14ac:dyDescent="0.25">
      <c r="A24" s="10">
        <v>2024</v>
      </c>
      <c r="B24" s="2">
        <v>45323</v>
      </c>
      <c r="C24" s="2">
        <v>45351</v>
      </c>
      <c r="D24" t="s">
        <v>1193</v>
      </c>
      <c r="E24" t="s">
        <v>1194</v>
      </c>
      <c r="F24" t="s">
        <v>1137</v>
      </c>
      <c r="G24" t="s">
        <v>1195</v>
      </c>
      <c r="H24" t="s">
        <v>1175</v>
      </c>
      <c r="I24" t="s">
        <v>59</v>
      </c>
      <c r="J24" t="s">
        <v>478</v>
      </c>
      <c r="K24">
        <v>2</v>
      </c>
      <c r="L24" t="s">
        <v>1196</v>
      </c>
      <c r="M24" t="s">
        <v>1197</v>
      </c>
      <c r="N24" s="7" t="s">
        <v>1198</v>
      </c>
      <c r="O24" s="10" t="s">
        <v>52</v>
      </c>
      <c r="P24" t="s">
        <v>1143</v>
      </c>
      <c r="Q24" t="s">
        <v>1144</v>
      </c>
      <c r="R24" s="2">
        <v>45534</v>
      </c>
      <c r="S24" s="10" t="s">
        <v>65</v>
      </c>
    </row>
    <row r="25" spans="1:19" x14ac:dyDescent="0.25">
      <c r="A25" s="10">
        <v>2024</v>
      </c>
      <c r="B25" s="2">
        <v>45323</v>
      </c>
      <c r="C25" s="2">
        <v>45351</v>
      </c>
      <c r="D25" t="s">
        <v>1199</v>
      </c>
      <c r="E25" t="s">
        <v>1200</v>
      </c>
      <c r="F25" t="s">
        <v>1137</v>
      </c>
      <c r="G25" t="s">
        <v>1201</v>
      </c>
      <c r="H25" t="s">
        <v>1175</v>
      </c>
      <c r="I25" t="s">
        <v>59</v>
      </c>
      <c r="J25" t="s">
        <v>60</v>
      </c>
      <c r="L25" t="s">
        <v>1202</v>
      </c>
      <c r="M25" t="s">
        <v>1177</v>
      </c>
      <c r="N25" s="7" t="s">
        <v>231</v>
      </c>
      <c r="O25" s="10" t="s">
        <v>52</v>
      </c>
      <c r="P25" t="s">
        <v>1143</v>
      </c>
      <c r="Q25" t="s">
        <v>1144</v>
      </c>
      <c r="R25" s="2">
        <v>45534</v>
      </c>
      <c r="S25" s="10" t="s">
        <v>65</v>
      </c>
    </row>
    <row r="26" spans="1:19" x14ac:dyDescent="0.25">
      <c r="A26" s="10">
        <v>2024</v>
      </c>
      <c r="B26" s="2">
        <v>45323</v>
      </c>
      <c r="C26" s="2">
        <v>45351</v>
      </c>
      <c r="D26" t="s">
        <v>1203</v>
      </c>
      <c r="E26" t="s">
        <v>1204</v>
      </c>
      <c r="F26" t="s">
        <v>1137</v>
      </c>
      <c r="G26" t="s">
        <v>1205</v>
      </c>
      <c r="H26" t="s">
        <v>1175</v>
      </c>
      <c r="I26" t="s">
        <v>59</v>
      </c>
      <c r="J26" t="s">
        <v>60</v>
      </c>
      <c r="K26">
        <v>1</v>
      </c>
      <c r="L26" t="s">
        <v>1206</v>
      </c>
      <c r="M26" t="s">
        <v>1207</v>
      </c>
      <c r="N26" s="7" t="s">
        <v>1166</v>
      </c>
      <c r="O26" s="10" t="s">
        <v>52</v>
      </c>
      <c r="P26" t="s">
        <v>1143</v>
      </c>
      <c r="Q26" t="s">
        <v>1144</v>
      </c>
      <c r="R26" s="2">
        <v>45534</v>
      </c>
      <c r="S26" s="10" t="s">
        <v>65</v>
      </c>
    </row>
    <row r="27" spans="1:19" x14ac:dyDescent="0.25">
      <c r="A27" s="10">
        <v>2024</v>
      </c>
      <c r="B27" s="2">
        <v>45323</v>
      </c>
      <c r="C27" s="2">
        <v>45351</v>
      </c>
      <c r="D27" t="s">
        <v>1157</v>
      </c>
      <c r="E27" t="s">
        <v>1158</v>
      </c>
      <c r="F27" t="s">
        <v>1137</v>
      </c>
      <c r="G27" t="s">
        <v>1159</v>
      </c>
      <c r="H27" t="s">
        <v>1139</v>
      </c>
      <c r="I27" t="s">
        <v>59</v>
      </c>
      <c r="J27" t="s">
        <v>580</v>
      </c>
      <c r="K27">
        <v>1</v>
      </c>
      <c r="L27" t="s">
        <v>1160</v>
      </c>
      <c r="M27" t="s">
        <v>1208</v>
      </c>
      <c r="N27" s="7" t="s">
        <v>1166</v>
      </c>
      <c r="O27" s="10" t="s">
        <v>52</v>
      </c>
      <c r="P27" t="s">
        <v>1143</v>
      </c>
      <c r="R27" s="2">
        <v>45534</v>
      </c>
      <c r="S27" s="10" t="s">
        <v>65</v>
      </c>
    </row>
    <row r="28" spans="1:19" x14ac:dyDescent="0.25">
      <c r="A28" s="10">
        <v>2024</v>
      </c>
      <c r="B28" s="2">
        <v>45323</v>
      </c>
      <c r="C28" s="2">
        <v>45351</v>
      </c>
      <c r="D28" t="s">
        <v>1193</v>
      </c>
      <c r="E28" t="s">
        <v>1194</v>
      </c>
      <c r="F28" t="s">
        <v>1137</v>
      </c>
      <c r="G28" t="s">
        <v>1195</v>
      </c>
      <c r="H28" t="s">
        <v>1195</v>
      </c>
      <c r="I28" t="s">
        <v>59</v>
      </c>
      <c r="J28" t="s">
        <v>478</v>
      </c>
      <c r="K28">
        <v>2</v>
      </c>
      <c r="L28" t="s">
        <v>1209</v>
      </c>
      <c r="M28" t="s">
        <v>1210</v>
      </c>
      <c r="N28" s="7" t="s">
        <v>1211</v>
      </c>
      <c r="O28" s="10" t="s">
        <v>52</v>
      </c>
      <c r="P28" t="s">
        <v>1143</v>
      </c>
      <c r="Q28" t="s">
        <v>1144</v>
      </c>
      <c r="R28" s="2">
        <v>45534</v>
      </c>
      <c r="S28" s="10" t="s">
        <v>65</v>
      </c>
    </row>
    <row r="29" spans="1:19" x14ac:dyDescent="0.25">
      <c r="A29" s="10">
        <v>2024</v>
      </c>
      <c r="B29" s="2">
        <v>45323</v>
      </c>
      <c r="C29" s="2">
        <v>45351</v>
      </c>
      <c r="D29" t="s">
        <v>1212</v>
      </c>
      <c r="E29" t="s">
        <v>1213</v>
      </c>
      <c r="F29" t="s">
        <v>1137</v>
      </c>
      <c r="G29" t="s">
        <v>1195</v>
      </c>
      <c r="H29" t="s">
        <v>1195</v>
      </c>
      <c r="I29" t="s">
        <v>59</v>
      </c>
      <c r="J29" t="s">
        <v>1140</v>
      </c>
      <c r="K29">
        <v>1</v>
      </c>
      <c r="L29" t="s">
        <v>1181</v>
      </c>
      <c r="M29" t="s">
        <v>1182</v>
      </c>
      <c r="N29" s="7" t="s">
        <v>1166</v>
      </c>
      <c r="O29" s="10" t="s">
        <v>52</v>
      </c>
      <c r="P29" t="s">
        <v>1143</v>
      </c>
      <c r="R29" s="2">
        <v>45534</v>
      </c>
      <c r="S29" s="10" t="s">
        <v>65</v>
      </c>
    </row>
    <row r="30" spans="1:19" x14ac:dyDescent="0.25">
      <c r="A30" s="10">
        <v>2024</v>
      </c>
      <c r="B30" s="2">
        <v>45323</v>
      </c>
      <c r="C30" s="2">
        <v>45351</v>
      </c>
      <c r="D30" t="s">
        <v>1157</v>
      </c>
      <c r="E30" t="s">
        <v>1213</v>
      </c>
      <c r="F30" t="s">
        <v>1137</v>
      </c>
      <c r="G30" t="s">
        <v>1159</v>
      </c>
      <c r="I30" t="s">
        <v>59</v>
      </c>
      <c r="J30" t="s">
        <v>580</v>
      </c>
      <c r="K30">
        <v>1</v>
      </c>
      <c r="L30" t="s">
        <v>1160</v>
      </c>
      <c r="M30" t="s">
        <v>1208</v>
      </c>
      <c r="N30" s="7" t="s">
        <v>1166</v>
      </c>
      <c r="O30" s="10" t="s">
        <v>52</v>
      </c>
      <c r="P30" t="s">
        <v>1143</v>
      </c>
      <c r="R30" s="2">
        <v>45534</v>
      </c>
      <c r="S30" s="10" t="s">
        <v>65</v>
      </c>
    </row>
    <row r="31" spans="1:19" x14ac:dyDescent="0.25">
      <c r="A31" s="10">
        <v>2024</v>
      </c>
      <c r="B31" s="2">
        <v>45323</v>
      </c>
      <c r="C31" s="2">
        <v>45351</v>
      </c>
      <c r="D31" t="s">
        <v>1214</v>
      </c>
      <c r="E31" t="s">
        <v>1215</v>
      </c>
      <c r="F31" t="s">
        <v>1137</v>
      </c>
      <c r="G31" t="s">
        <v>1216</v>
      </c>
      <c r="H31" t="s">
        <v>1139</v>
      </c>
      <c r="I31" t="s">
        <v>59</v>
      </c>
      <c r="J31" t="s">
        <v>1140</v>
      </c>
      <c r="K31">
        <v>2</v>
      </c>
      <c r="L31" t="s">
        <v>1206</v>
      </c>
      <c r="M31" t="s">
        <v>1207</v>
      </c>
      <c r="N31" s="7" t="s">
        <v>1217</v>
      </c>
      <c r="O31" s="10" t="s">
        <v>52</v>
      </c>
      <c r="P31" t="s">
        <v>1143</v>
      </c>
      <c r="Q31" t="s">
        <v>1143</v>
      </c>
      <c r="R31" s="2">
        <v>45534</v>
      </c>
      <c r="S31" s="10" t="s">
        <v>65</v>
      </c>
    </row>
    <row r="32" spans="1:19" x14ac:dyDescent="0.25">
      <c r="A32" s="10">
        <v>2024</v>
      </c>
      <c r="B32" s="2">
        <v>45323</v>
      </c>
      <c r="C32" s="2">
        <v>45351</v>
      </c>
      <c r="D32" t="s">
        <v>1218</v>
      </c>
      <c r="E32" t="s">
        <v>1219</v>
      </c>
      <c r="F32" t="s">
        <v>1137</v>
      </c>
      <c r="G32" t="s">
        <v>1220</v>
      </c>
      <c r="H32" t="s">
        <v>1139</v>
      </c>
      <c r="I32" t="s">
        <v>59</v>
      </c>
      <c r="J32" t="s">
        <v>580</v>
      </c>
      <c r="K32">
        <v>2</v>
      </c>
      <c r="L32" t="s">
        <v>1221</v>
      </c>
      <c r="M32" t="s">
        <v>1222</v>
      </c>
      <c r="N32" s="7" t="s">
        <v>1223</v>
      </c>
      <c r="O32" s="10" t="s">
        <v>52</v>
      </c>
      <c r="P32" t="s">
        <v>1143</v>
      </c>
      <c r="Q32" t="s">
        <v>1143</v>
      </c>
      <c r="R32" s="2">
        <v>45534</v>
      </c>
      <c r="S32" s="10" t="s">
        <v>65</v>
      </c>
    </row>
    <row r="33" spans="1:19" x14ac:dyDescent="0.25">
      <c r="A33" s="10">
        <v>2024</v>
      </c>
      <c r="B33" s="2">
        <v>45323</v>
      </c>
      <c r="C33" s="2">
        <v>45351</v>
      </c>
      <c r="D33" t="s">
        <v>1224</v>
      </c>
      <c r="E33" t="s">
        <v>1225</v>
      </c>
      <c r="F33" t="s">
        <v>1137</v>
      </c>
      <c r="G33" t="s">
        <v>1226</v>
      </c>
      <c r="H33" t="s">
        <v>1139</v>
      </c>
      <c r="I33" t="s">
        <v>59</v>
      </c>
      <c r="J33" t="s">
        <v>1140</v>
      </c>
      <c r="K33">
        <v>2</v>
      </c>
      <c r="L33" t="s">
        <v>1170</v>
      </c>
      <c r="M33" t="s">
        <v>1171</v>
      </c>
      <c r="N33" s="7" t="s">
        <v>1227</v>
      </c>
      <c r="O33" s="10" t="s">
        <v>52</v>
      </c>
      <c r="P33" t="s">
        <v>1143</v>
      </c>
      <c r="Q33" t="s">
        <v>1143</v>
      </c>
      <c r="R33" s="2">
        <v>45534</v>
      </c>
      <c r="S33" s="10" t="s">
        <v>65</v>
      </c>
    </row>
    <row r="34" spans="1:19" x14ac:dyDescent="0.25">
      <c r="A34" s="10">
        <v>2024</v>
      </c>
      <c r="B34" s="2">
        <v>45323</v>
      </c>
      <c r="C34" s="2">
        <v>45351</v>
      </c>
      <c r="D34" t="s">
        <v>532</v>
      </c>
      <c r="E34" t="s">
        <v>533</v>
      </c>
      <c r="F34" t="s">
        <v>56</v>
      </c>
      <c r="G34" t="s">
        <v>534</v>
      </c>
      <c r="H34" t="s">
        <v>535</v>
      </c>
      <c r="I34" t="s">
        <v>59</v>
      </c>
      <c r="J34" t="s">
        <v>60</v>
      </c>
      <c r="K34">
        <v>1100</v>
      </c>
      <c r="L34" t="s">
        <v>536</v>
      </c>
      <c r="M34" t="s">
        <v>62</v>
      </c>
      <c r="N34" s="7" t="s">
        <v>1301</v>
      </c>
      <c r="O34" s="10" t="s">
        <v>52</v>
      </c>
      <c r="P34" t="s">
        <v>537</v>
      </c>
      <c r="Q34" t="s">
        <v>538</v>
      </c>
      <c r="R34" s="2">
        <v>45534</v>
      </c>
      <c r="S34" s="10" t="s">
        <v>65</v>
      </c>
    </row>
    <row r="35" spans="1:19" x14ac:dyDescent="0.25">
      <c r="A35" s="10">
        <v>2024</v>
      </c>
      <c r="B35" s="2">
        <v>45323</v>
      </c>
      <c r="C35" s="2">
        <v>45351</v>
      </c>
      <c r="D35" t="s">
        <v>539</v>
      </c>
      <c r="E35" t="s">
        <v>540</v>
      </c>
      <c r="F35" t="s">
        <v>541</v>
      </c>
      <c r="G35" t="s">
        <v>542</v>
      </c>
      <c r="H35" t="s">
        <v>543</v>
      </c>
      <c r="I35" t="s">
        <v>59</v>
      </c>
      <c r="J35" t="s">
        <v>544</v>
      </c>
      <c r="K35">
        <v>10</v>
      </c>
      <c r="L35" t="s">
        <v>545</v>
      </c>
      <c r="M35" t="s">
        <v>62</v>
      </c>
      <c r="N35" s="7">
        <v>0</v>
      </c>
      <c r="O35" s="10" t="s">
        <v>52</v>
      </c>
      <c r="P35" t="s">
        <v>63</v>
      </c>
      <c r="Q35" t="s">
        <v>64</v>
      </c>
      <c r="R35" s="2">
        <v>45534</v>
      </c>
      <c r="S35" s="10" t="s">
        <v>65</v>
      </c>
    </row>
    <row r="36" spans="1:19" x14ac:dyDescent="0.25">
      <c r="A36" s="10">
        <v>2024</v>
      </c>
      <c r="B36" s="2">
        <v>45323</v>
      </c>
      <c r="C36" s="2">
        <v>45351</v>
      </c>
      <c r="D36" t="s">
        <v>546</v>
      </c>
      <c r="E36" t="s">
        <v>547</v>
      </c>
      <c r="F36" t="s">
        <v>541</v>
      </c>
      <c r="G36" t="s">
        <v>548</v>
      </c>
      <c r="H36" t="s">
        <v>549</v>
      </c>
      <c r="I36" t="s">
        <v>59</v>
      </c>
      <c r="J36" t="s">
        <v>60</v>
      </c>
      <c r="K36">
        <v>15</v>
      </c>
      <c r="L36" t="s">
        <v>550</v>
      </c>
      <c r="M36" t="s">
        <v>62</v>
      </c>
      <c r="N36" s="7" t="s">
        <v>1302</v>
      </c>
      <c r="O36" s="10" t="s">
        <v>52</v>
      </c>
      <c r="P36" t="s">
        <v>551</v>
      </c>
      <c r="Q36" t="s">
        <v>64</v>
      </c>
      <c r="R36" s="2">
        <v>45534</v>
      </c>
      <c r="S36" s="10" t="s">
        <v>65</v>
      </c>
    </row>
    <row r="37" spans="1:19" x14ac:dyDescent="0.25">
      <c r="A37" s="10">
        <v>2024</v>
      </c>
      <c r="B37" s="2">
        <v>45323</v>
      </c>
      <c r="C37" s="2">
        <v>45351</v>
      </c>
      <c r="D37" t="s">
        <v>552</v>
      </c>
      <c r="E37" t="s">
        <v>553</v>
      </c>
      <c r="F37" t="s">
        <v>541</v>
      </c>
      <c r="G37" t="s">
        <v>548</v>
      </c>
      <c r="H37" t="s">
        <v>554</v>
      </c>
      <c r="I37" t="s">
        <v>59</v>
      </c>
      <c r="J37" t="s">
        <v>60</v>
      </c>
      <c r="K37">
        <v>9</v>
      </c>
      <c r="L37" t="s">
        <v>555</v>
      </c>
      <c r="M37" t="s">
        <v>62</v>
      </c>
      <c r="N37" s="7" t="s">
        <v>1303</v>
      </c>
      <c r="O37" s="10" t="s">
        <v>52</v>
      </c>
      <c r="P37" t="s">
        <v>63</v>
      </c>
      <c r="Q37" t="s">
        <v>64</v>
      </c>
      <c r="R37" s="2">
        <v>45534</v>
      </c>
      <c r="S37" s="10" t="s">
        <v>65</v>
      </c>
    </row>
    <row r="38" spans="1:19" x14ac:dyDescent="0.25">
      <c r="A38" s="10">
        <v>2024</v>
      </c>
      <c r="B38" s="2">
        <v>45323</v>
      </c>
      <c r="C38" s="2">
        <v>45351</v>
      </c>
      <c r="D38" t="s">
        <v>556</v>
      </c>
      <c r="E38" t="s">
        <v>557</v>
      </c>
      <c r="F38" t="s">
        <v>180</v>
      </c>
      <c r="G38" t="s">
        <v>558</v>
      </c>
      <c r="H38" t="s">
        <v>558</v>
      </c>
      <c r="I38" t="s">
        <v>559</v>
      </c>
      <c r="J38" t="s">
        <v>560</v>
      </c>
      <c r="K38">
        <v>2100</v>
      </c>
      <c r="L38">
        <v>2100</v>
      </c>
      <c r="M38">
        <v>2100</v>
      </c>
      <c r="N38" s="7" t="s">
        <v>1304</v>
      </c>
      <c r="O38" s="10" t="s">
        <v>52</v>
      </c>
      <c r="P38" t="s">
        <v>561</v>
      </c>
      <c r="Q38" t="s">
        <v>562</v>
      </c>
      <c r="R38" s="2">
        <v>45534</v>
      </c>
      <c r="S38" s="10" t="s">
        <v>65</v>
      </c>
    </row>
    <row r="39" spans="1:19" x14ac:dyDescent="0.25">
      <c r="A39" s="10">
        <v>2024</v>
      </c>
      <c r="B39" s="2">
        <v>45323</v>
      </c>
      <c r="C39" s="2">
        <v>45351</v>
      </c>
      <c r="D39" t="s">
        <v>556</v>
      </c>
      <c r="E39" t="s">
        <v>563</v>
      </c>
      <c r="F39" t="s">
        <v>180</v>
      </c>
      <c r="G39" t="s">
        <v>558</v>
      </c>
      <c r="H39" t="s">
        <v>558</v>
      </c>
      <c r="I39" t="s">
        <v>559</v>
      </c>
      <c r="J39" t="s">
        <v>560</v>
      </c>
      <c r="K39">
        <v>1500</v>
      </c>
      <c r="L39">
        <v>1500</v>
      </c>
      <c r="M39">
        <v>1500</v>
      </c>
      <c r="N39" s="7" t="s">
        <v>1305</v>
      </c>
      <c r="O39" s="10" t="s">
        <v>52</v>
      </c>
      <c r="P39" t="s">
        <v>561</v>
      </c>
      <c r="Q39" t="s">
        <v>562</v>
      </c>
      <c r="R39" s="2">
        <v>45534</v>
      </c>
      <c r="S39" s="10" t="s">
        <v>65</v>
      </c>
    </row>
    <row r="40" spans="1:19" x14ac:dyDescent="0.25">
      <c r="A40" s="10">
        <v>2024</v>
      </c>
      <c r="B40" s="2">
        <v>45323</v>
      </c>
      <c r="C40" s="2">
        <v>45351</v>
      </c>
      <c r="D40" t="s">
        <v>564</v>
      </c>
      <c r="E40" t="s">
        <v>565</v>
      </c>
      <c r="F40" t="s">
        <v>566</v>
      </c>
      <c r="G40" t="s">
        <v>567</v>
      </c>
      <c r="H40" t="s">
        <v>568</v>
      </c>
      <c r="I40" t="s">
        <v>59</v>
      </c>
      <c r="J40" t="s">
        <v>60</v>
      </c>
      <c r="K40">
        <v>133</v>
      </c>
      <c r="L40" t="s">
        <v>569</v>
      </c>
      <c r="M40">
        <v>0</v>
      </c>
      <c r="N40" s="7" t="s">
        <v>1306</v>
      </c>
      <c r="O40" s="10" t="s">
        <v>52</v>
      </c>
      <c r="P40" t="s">
        <v>570</v>
      </c>
      <c r="Q40" t="s">
        <v>571</v>
      </c>
      <c r="R40" s="2">
        <v>45534</v>
      </c>
      <c r="S40" s="10" t="s">
        <v>65</v>
      </c>
    </row>
    <row r="41" spans="1:19" x14ac:dyDescent="0.25">
      <c r="A41" s="10">
        <v>2024</v>
      </c>
      <c r="B41" s="2">
        <v>45323</v>
      </c>
      <c r="C41" s="2">
        <v>45351</v>
      </c>
      <c r="D41" t="s">
        <v>564</v>
      </c>
      <c r="E41" t="s">
        <v>565</v>
      </c>
      <c r="F41" t="s">
        <v>566</v>
      </c>
      <c r="G41" t="s">
        <v>572</v>
      </c>
      <c r="H41" t="s">
        <v>568</v>
      </c>
      <c r="I41" t="s">
        <v>59</v>
      </c>
      <c r="J41" t="s">
        <v>573</v>
      </c>
      <c r="K41">
        <v>5</v>
      </c>
      <c r="L41">
        <v>5</v>
      </c>
      <c r="M41">
        <v>0</v>
      </c>
      <c r="N41" s="7" t="s">
        <v>1307</v>
      </c>
      <c r="O41" s="10" t="s">
        <v>52</v>
      </c>
      <c r="P41" t="s">
        <v>570</v>
      </c>
      <c r="Q41" t="s">
        <v>571</v>
      </c>
      <c r="R41" s="2">
        <v>45534</v>
      </c>
      <c r="S41" s="10" t="s">
        <v>65</v>
      </c>
    </row>
    <row r="42" spans="1:19" x14ac:dyDescent="0.25">
      <c r="A42" s="10">
        <v>2024</v>
      </c>
      <c r="B42" s="2">
        <v>45323</v>
      </c>
      <c r="C42" s="2">
        <v>45351</v>
      </c>
      <c r="D42" t="s">
        <v>564</v>
      </c>
      <c r="E42" t="s">
        <v>565</v>
      </c>
      <c r="F42" t="s">
        <v>566</v>
      </c>
      <c r="G42" t="s">
        <v>574</v>
      </c>
      <c r="H42" t="s">
        <v>568</v>
      </c>
      <c r="I42" t="s">
        <v>59</v>
      </c>
      <c r="J42" t="s">
        <v>60</v>
      </c>
      <c r="K42">
        <v>10</v>
      </c>
      <c r="L42">
        <v>10</v>
      </c>
      <c r="M42">
        <v>0</v>
      </c>
      <c r="N42" s="7" t="s">
        <v>234</v>
      </c>
      <c r="O42" s="10" t="s">
        <v>52</v>
      </c>
      <c r="P42" t="s">
        <v>570</v>
      </c>
      <c r="Q42" t="s">
        <v>571</v>
      </c>
      <c r="R42" s="2">
        <v>45534</v>
      </c>
      <c r="S42" s="10" t="s">
        <v>65</v>
      </c>
    </row>
    <row r="43" spans="1:19" x14ac:dyDescent="0.25">
      <c r="A43" s="10">
        <v>2024</v>
      </c>
      <c r="B43" s="2">
        <v>45323</v>
      </c>
      <c r="C43" s="2">
        <v>45351</v>
      </c>
      <c r="D43" t="s">
        <v>564</v>
      </c>
      <c r="E43" t="s">
        <v>565</v>
      </c>
      <c r="F43" t="s">
        <v>566</v>
      </c>
      <c r="G43" t="s">
        <v>575</v>
      </c>
      <c r="H43" t="s">
        <v>568</v>
      </c>
      <c r="I43" t="s">
        <v>59</v>
      </c>
      <c r="J43" t="s">
        <v>60</v>
      </c>
      <c r="K43">
        <v>30</v>
      </c>
      <c r="L43">
        <v>30</v>
      </c>
      <c r="M43">
        <v>0</v>
      </c>
      <c r="N43" s="7" t="s">
        <v>576</v>
      </c>
      <c r="O43" s="10" t="s">
        <v>52</v>
      </c>
      <c r="P43" t="s">
        <v>570</v>
      </c>
      <c r="Q43" t="s">
        <v>571</v>
      </c>
      <c r="R43" s="2">
        <v>45534</v>
      </c>
      <c r="S43" s="10" t="s">
        <v>65</v>
      </c>
    </row>
    <row r="44" spans="1:19" x14ac:dyDescent="0.25">
      <c r="A44" s="10">
        <v>2024</v>
      </c>
      <c r="B44" s="2">
        <v>45323</v>
      </c>
      <c r="C44" s="2">
        <v>45351</v>
      </c>
      <c r="D44" t="s">
        <v>66</v>
      </c>
      <c r="E44" t="s">
        <v>577</v>
      </c>
      <c r="F44" t="s">
        <v>56</v>
      </c>
      <c r="G44" t="s">
        <v>578</v>
      </c>
      <c r="H44" t="s">
        <v>579</v>
      </c>
      <c r="I44" t="s">
        <v>59</v>
      </c>
      <c r="J44" t="s">
        <v>580</v>
      </c>
      <c r="K44">
        <v>0</v>
      </c>
      <c r="L44">
        <v>5293</v>
      </c>
      <c r="M44" t="s">
        <v>62</v>
      </c>
      <c r="N44" s="4">
        <v>0</v>
      </c>
      <c r="O44" s="10" t="s">
        <v>52</v>
      </c>
      <c r="P44" t="s">
        <v>581</v>
      </c>
      <c r="Q44" t="s">
        <v>582</v>
      </c>
      <c r="R44" s="2">
        <v>45534</v>
      </c>
      <c r="S44" s="10" t="s">
        <v>65</v>
      </c>
    </row>
    <row r="45" spans="1:19" x14ac:dyDescent="0.25">
      <c r="A45" s="10">
        <v>2024</v>
      </c>
      <c r="B45" s="2">
        <v>45323</v>
      </c>
      <c r="C45" s="2">
        <v>45351</v>
      </c>
      <c r="D45" t="s">
        <v>66</v>
      </c>
      <c r="E45" t="s">
        <v>583</v>
      </c>
      <c r="F45" t="s">
        <v>56</v>
      </c>
      <c r="G45" t="s">
        <v>584</v>
      </c>
      <c r="H45" t="s">
        <v>585</v>
      </c>
      <c r="I45" t="s">
        <v>59</v>
      </c>
      <c r="J45" t="s">
        <v>213</v>
      </c>
      <c r="K45">
        <v>5293</v>
      </c>
      <c r="L45">
        <v>5293</v>
      </c>
      <c r="M45" t="s">
        <v>62</v>
      </c>
      <c r="N45" s="4">
        <v>0</v>
      </c>
      <c r="O45" s="10" t="s">
        <v>52</v>
      </c>
      <c r="P45" t="s">
        <v>586</v>
      </c>
      <c r="Q45" t="s">
        <v>582</v>
      </c>
      <c r="R45" s="2">
        <v>45534</v>
      </c>
      <c r="S45" s="10" t="s">
        <v>65</v>
      </c>
    </row>
    <row r="46" spans="1:19" x14ac:dyDescent="0.25">
      <c r="A46" s="10">
        <v>2024</v>
      </c>
      <c r="B46" s="2">
        <v>45323</v>
      </c>
      <c r="C46" s="2">
        <v>45351</v>
      </c>
      <c r="D46" t="s">
        <v>66</v>
      </c>
      <c r="E46" t="s">
        <v>587</v>
      </c>
      <c r="F46" t="s">
        <v>56</v>
      </c>
      <c r="G46" t="s">
        <v>588</v>
      </c>
      <c r="H46" t="s">
        <v>589</v>
      </c>
      <c r="I46" t="s">
        <v>59</v>
      </c>
      <c r="J46" t="s">
        <v>213</v>
      </c>
      <c r="K46" s="5">
        <v>180000</v>
      </c>
      <c r="L46" t="s">
        <v>590</v>
      </c>
      <c r="M46" t="s">
        <v>62</v>
      </c>
      <c r="N46" s="4">
        <v>0</v>
      </c>
      <c r="O46" s="10" t="s">
        <v>52</v>
      </c>
      <c r="P46" t="s">
        <v>586</v>
      </c>
      <c r="Q46" t="s">
        <v>582</v>
      </c>
      <c r="R46" s="2">
        <v>45534</v>
      </c>
      <c r="S46" s="10" t="s">
        <v>65</v>
      </c>
    </row>
    <row r="47" spans="1:19" x14ac:dyDescent="0.25">
      <c r="A47" s="10">
        <v>2024</v>
      </c>
      <c r="B47" s="2">
        <v>45323</v>
      </c>
      <c r="C47" s="2">
        <v>45351</v>
      </c>
      <c r="D47" t="s">
        <v>66</v>
      </c>
      <c r="E47" t="s">
        <v>591</v>
      </c>
      <c r="F47" t="s">
        <v>56</v>
      </c>
      <c r="G47" t="s">
        <v>592</v>
      </c>
      <c r="H47" t="s">
        <v>593</v>
      </c>
      <c r="I47" t="s">
        <v>59</v>
      </c>
      <c r="J47" t="s">
        <v>213</v>
      </c>
      <c r="K47">
        <v>150</v>
      </c>
      <c r="L47">
        <v>50</v>
      </c>
      <c r="M47" t="s">
        <v>62</v>
      </c>
      <c r="N47" s="4">
        <v>0</v>
      </c>
      <c r="O47" s="10" t="s">
        <v>52</v>
      </c>
      <c r="P47" t="s">
        <v>594</v>
      </c>
      <c r="Q47" t="s">
        <v>582</v>
      </c>
      <c r="R47" s="2">
        <v>45534</v>
      </c>
      <c r="S47" s="10" t="s">
        <v>65</v>
      </c>
    </row>
    <row r="48" spans="1:19" x14ac:dyDescent="0.25">
      <c r="A48" s="10">
        <v>2024</v>
      </c>
      <c r="B48" s="2">
        <v>45323</v>
      </c>
      <c r="C48" s="2">
        <v>45351</v>
      </c>
      <c r="D48" t="s">
        <v>595</v>
      </c>
      <c r="E48" t="s">
        <v>596</v>
      </c>
      <c r="F48" t="s">
        <v>597</v>
      </c>
      <c r="G48" t="s">
        <v>598</v>
      </c>
      <c r="H48" t="s">
        <v>599</v>
      </c>
      <c r="I48" t="s">
        <v>600</v>
      </c>
      <c r="J48" t="s">
        <v>478</v>
      </c>
      <c r="K48" s="5">
        <v>72000</v>
      </c>
      <c r="L48" s="5">
        <v>72000</v>
      </c>
      <c r="M48">
        <v>0</v>
      </c>
      <c r="N48" s="3">
        <v>0</v>
      </c>
      <c r="O48" s="10" t="s">
        <v>52</v>
      </c>
      <c r="P48" t="s">
        <v>601</v>
      </c>
      <c r="Q48" t="s">
        <v>602</v>
      </c>
      <c r="R48" s="2">
        <v>45534</v>
      </c>
      <c r="S48" s="10" t="s">
        <v>65</v>
      </c>
    </row>
    <row r="49" spans="1:19" x14ac:dyDescent="0.25">
      <c r="A49" s="10">
        <v>2024</v>
      </c>
      <c r="B49" s="2">
        <v>45323</v>
      </c>
      <c r="C49" s="2">
        <v>45351</v>
      </c>
      <c r="D49" t="s">
        <v>595</v>
      </c>
      <c r="E49" t="s">
        <v>603</v>
      </c>
      <c r="F49" t="s">
        <v>597</v>
      </c>
      <c r="G49" t="s">
        <v>604</v>
      </c>
      <c r="H49" t="s">
        <v>599</v>
      </c>
      <c r="I49" t="s">
        <v>600</v>
      </c>
      <c r="J49" t="s">
        <v>478</v>
      </c>
      <c r="K49" s="5">
        <v>12000</v>
      </c>
      <c r="L49" s="5">
        <v>12000</v>
      </c>
      <c r="M49">
        <v>0</v>
      </c>
      <c r="N49" s="3">
        <v>0</v>
      </c>
      <c r="O49" s="10" t="s">
        <v>52</v>
      </c>
      <c r="P49" t="s">
        <v>601</v>
      </c>
      <c r="Q49" t="s">
        <v>602</v>
      </c>
      <c r="R49" s="2">
        <v>45534</v>
      </c>
      <c r="S49" s="10" t="s">
        <v>65</v>
      </c>
    </row>
    <row r="50" spans="1:19" x14ac:dyDescent="0.25">
      <c r="A50" s="10">
        <v>2024</v>
      </c>
      <c r="B50" s="2">
        <v>45323</v>
      </c>
      <c r="C50" s="2">
        <v>45351</v>
      </c>
      <c r="D50" t="s">
        <v>595</v>
      </c>
      <c r="E50" t="s">
        <v>605</v>
      </c>
      <c r="F50" t="s">
        <v>597</v>
      </c>
      <c r="G50" t="s">
        <v>606</v>
      </c>
      <c r="H50" t="s">
        <v>599</v>
      </c>
      <c r="I50" t="s">
        <v>600</v>
      </c>
      <c r="J50" t="s">
        <v>478</v>
      </c>
      <c r="K50">
        <v>2619</v>
      </c>
      <c r="L50">
        <v>2619</v>
      </c>
      <c r="M50">
        <v>0</v>
      </c>
      <c r="N50" s="3">
        <v>0</v>
      </c>
      <c r="O50" s="10" t="s">
        <v>52</v>
      </c>
      <c r="P50" t="s">
        <v>601</v>
      </c>
      <c r="Q50" t="s">
        <v>602</v>
      </c>
      <c r="R50" s="2">
        <v>45534</v>
      </c>
      <c r="S50" s="10" t="s">
        <v>65</v>
      </c>
    </row>
    <row r="51" spans="1:19" x14ac:dyDescent="0.25">
      <c r="A51" s="10">
        <v>2024</v>
      </c>
      <c r="B51" s="2">
        <v>45323</v>
      </c>
      <c r="C51" s="2">
        <v>45351</v>
      </c>
      <c r="D51" t="s">
        <v>607</v>
      </c>
      <c r="E51" t="s">
        <v>608</v>
      </c>
      <c r="F51" t="s">
        <v>56</v>
      </c>
      <c r="G51" t="s">
        <v>609</v>
      </c>
      <c r="H51" t="s">
        <v>610</v>
      </c>
      <c r="I51" t="s">
        <v>59</v>
      </c>
      <c r="J51" t="s">
        <v>60</v>
      </c>
      <c r="K51">
        <v>900</v>
      </c>
      <c r="L51" t="s">
        <v>611</v>
      </c>
      <c r="M51" t="s">
        <v>62</v>
      </c>
      <c r="N51" s="7" t="s">
        <v>1308</v>
      </c>
      <c r="O51" s="10" t="s">
        <v>52</v>
      </c>
      <c r="P51" t="s">
        <v>612</v>
      </c>
      <c r="Q51" t="s">
        <v>613</v>
      </c>
      <c r="R51" s="2">
        <v>45534</v>
      </c>
      <c r="S51" s="10" t="s">
        <v>65</v>
      </c>
    </row>
    <row r="52" spans="1:19" x14ac:dyDescent="0.25">
      <c r="A52" s="10">
        <v>2024</v>
      </c>
      <c r="B52" s="2">
        <v>45323</v>
      </c>
      <c r="C52" s="2">
        <v>45351</v>
      </c>
      <c r="D52" t="s">
        <v>614</v>
      </c>
      <c r="E52" t="s">
        <v>615</v>
      </c>
      <c r="F52" t="s">
        <v>541</v>
      </c>
      <c r="G52" t="s">
        <v>616</v>
      </c>
      <c r="H52" t="s">
        <v>617</v>
      </c>
      <c r="I52" t="s">
        <v>59</v>
      </c>
      <c r="J52" t="s">
        <v>60</v>
      </c>
      <c r="K52">
        <v>550</v>
      </c>
      <c r="L52" t="s">
        <v>618</v>
      </c>
      <c r="M52" t="s">
        <v>488</v>
      </c>
      <c r="N52" s="7" t="s">
        <v>1309</v>
      </c>
      <c r="O52" s="10" t="s">
        <v>52</v>
      </c>
      <c r="P52" t="s">
        <v>619</v>
      </c>
      <c r="Q52" t="s">
        <v>620</v>
      </c>
      <c r="R52" s="2">
        <v>45534</v>
      </c>
      <c r="S52" s="10" t="s">
        <v>65</v>
      </c>
    </row>
    <row r="53" spans="1:19" x14ac:dyDescent="0.25">
      <c r="A53" s="10">
        <v>2024</v>
      </c>
      <c r="B53" s="2">
        <v>45323</v>
      </c>
      <c r="C53" s="2">
        <v>45351</v>
      </c>
      <c r="D53" t="s">
        <v>614</v>
      </c>
      <c r="E53" t="s">
        <v>621</v>
      </c>
      <c r="F53" t="s">
        <v>541</v>
      </c>
      <c r="G53" t="s">
        <v>622</v>
      </c>
      <c r="H53" t="s">
        <v>623</v>
      </c>
      <c r="I53" t="s">
        <v>59</v>
      </c>
      <c r="J53" t="s">
        <v>60</v>
      </c>
      <c r="K53">
        <v>100</v>
      </c>
      <c r="L53" t="s">
        <v>624</v>
      </c>
      <c r="M53" t="s">
        <v>488</v>
      </c>
      <c r="N53" s="7" t="s">
        <v>1310</v>
      </c>
      <c r="O53" s="10" t="s">
        <v>52</v>
      </c>
      <c r="P53" t="s">
        <v>625</v>
      </c>
      <c r="Q53" t="s">
        <v>620</v>
      </c>
      <c r="R53" s="2">
        <v>45534</v>
      </c>
      <c r="S53" s="10" t="s">
        <v>65</v>
      </c>
    </row>
    <row r="54" spans="1:19" x14ac:dyDescent="0.25">
      <c r="A54" s="10">
        <v>2024</v>
      </c>
      <c r="B54" s="2">
        <v>45323</v>
      </c>
      <c r="C54" s="2">
        <v>45351</v>
      </c>
      <c r="D54" t="s">
        <v>614</v>
      </c>
      <c r="E54" t="s">
        <v>626</v>
      </c>
      <c r="F54" t="s">
        <v>541</v>
      </c>
      <c r="G54" t="s">
        <v>627</v>
      </c>
      <c r="H54" t="s">
        <v>628</v>
      </c>
      <c r="I54" t="s">
        <v>59</v>
      </c>
      <c r="J54" t="s">
        <v>60</v>
      </c>
      <c r="K54">
        <v>160</v>
      </c>
      <c r="L54" t="s">
        <v>629</v>
      </c>
      <c r="M54" t="s">
        <v>488</v>
      </c>
      <c r="N54" s="7" t="s">
        <v>1311</v>
      </c>
      <c r="O54" s="10" t="s">
        <v>52</v>
      </c>
      <c r="P54" t="s">
        <v>630</v>
      </c>
      <c r="Q54" t="s">
        <v>620</v>
      </c>
      <c r="R54" s="2">
        <v>45534</v>
      </c>
      <c r="S54" s="10" t="s">
        <v>65</v>
      </c>
    </row>
    <row r="55" spans="1:19" x14ac:dyDescent="0.25">
      <c r="A55" s="10">
        <v>2024</v>
      </c>
      <c r="B55" s="2">
        <v>45323</v>
      </c>
      <c r="C55" s="2">
        <v>45351</v>
      </c>
      <c r="D55" t="s">
        <v>631</v>
      </c>
      <c r="E55" t="s">
        <v>632</v>
      </c>
      <c r="F55" t="s">
        <v>541</v>
      </c>
      <c r="G55" t="s">
        <v>633</v>
      </c>
      <c r="H55" t="s">
        <v>634</v>
      </c>
      <c r="I55" t="s">
        <v>59</v>
      </c>
      <c r="J55" t="s">
        <v>60</v>
      </c>
      <c r="K55">
        <v>666</v>
      </c>
      <c r="L55" t="s">
        <v>635</v>
      </c>
      <c r="M55" s="9" t="s">
        <v>488</v>
      </c>
      <c r="N55" s="7" t="s">
        <v>1312</v>
      </c>
      <c r="O55" s="10" t="s">
        <v>52</v>
      </c>
      <c r="P55" t="s">
        <v>636</v>
      </c>
      <c r="Q55" t="s">
        <v>637</v>
      </c>
      <c r="R55" s="2">
        <v>45534</v>
      </c>
      <c r="S55" s="10" t="s">
        <v>65</v>
      </c>
    </row>
    <row r="56" spans="1:19" x14ac:dyDescent="0.25">
      <c r="A56" s="10">
        <v>2024</v>
      </c>
      <c r="B56" s="2">
        <v>45323</v>
      </c>
      <c r="C56" s="2">
        <v>45351</v>
      </c>
      <c r="D56" t="s">
        <v>638</v>
      </c>
      <c r="E56" t="s">
        <v>639</v>
      </c>
      <c r="F56" t="s">
        <v>541</v>
      </c>
      <c r="G56" t="s">
        <v>640</v>
      </c>
      <c r="H56" t="s">
        <v>641</v>
      </c>
      <c r="I56" t="s">
        <v>59</v>
      </c>
      <c r="J56" t="s">
        <v>60</v>
      </c>
      <c r="K56">
        <v>16</v>
      </c>
      <c r="L56" t="s">
        <v>642</v>
      </c>
      <c r="M56" s="9" t="s">
        <v>488</v>
      </c>
      <c r="N56" s="7" t="s">
        <v>235</v>
      </c>
      <c r="O56" s="10" t="s">
        <v>52</v>
      </c>
      <c r="P56" t="s">
        <v>643</v>
      </c>
      <c r="Q56" t="s">
        <v>637</v>
      </c>
      <c r="R56" s="2">
        <v>45534</v>
      </c>
      <c r="S56" s="10" t="s">
        <v>65</v>
      </c>
    </row>
    <row r="57" spans="1:19" x14ac:dyDescent="0.25">
      <c r="A57" s="10">
        <v>2024</v>
      </c>
      <c r="B57" s="2">
        <v>45323</v>
      </c>
      <c r="C57" s="2">
        <v>45351</v>
      </c>
      <c r="D57" t="s">
        <v>644</v>
      </c>
      <c r="E57" t="s">
        <v>645</v>
      </c>
      <c r="F57" t="s">
        <v>541</v>
      </c>
      <c r="G57" t="s">
        <v>646</v>
      </c>
      <c r="H57" t="s">
        <v>647</v>
      </c>
      <c r="I57" t="s">
        <v>59</v>
      </c>
      <c r="J57" t="s">
        <v>60</v>
      </c>
      <c r="K57">
        <v>100</v>
      </c>
      <c r="L57" t="s">
        <v>648</v>
      </c>
      <c r="M57" s="9" t="s">
        <v>488</v>
      </c>
      <c r="N57" s="7" t="s">
        <v>1313</v>
      </c>
      <c r="O57" s="10" t="s">
        <v>52</v>
      </c>
      <c r="P57" t="s">
        <v>643</v>
      </c>
      <c r="Q57" t="s">
        <v>637</v>
      </c>
      <c r="R57" s="2">
        <v>45534</v>
      </c>
      <c r="S57" s="10" t="s">
        <v>65</v>
      </c>
    </row>
    <row r="58" spans="1:19" x14ac:dyDescent="0.25">
      <c r="A58" s="10">
        <v>2024</v>
      </c>
      <c r="B58" s="2">
        <v>45323</v>
      </c>
      <c r="C58" s="2">
        <v>45351</v>
      </c>
      <c r="D58" t="s">
        <v>1314</v>
      </c>
      <c r="E58" t="s">
        <v>1315</v>
      </c>
      <c r="F58" t="s">
        <v>56</v>
      </c>
      <c r="G58" t="s">
        <v>1316</v>
      </c>
      <c r="H58" t="s">
        <v>1317</v>
      </c>
      <c r="I58" t="s">
        <v>59</v>
      </c>
      <c r="J58" t="s">
        <v>60</v>
      </c>
      <c r="K58">
        <v>3333</v>
      </c>
      <c r="L58" t="s">
        <v>1318</v>
      </c>
      <c r="M58" t="s">
        <v>62</v>
      </c>
      <c r="N58" s="7" t="s">
        <v>1319</v>
      </c>
      <c r="O58" s="10" t="s">
        <v>52</v>
      </c>
      <c r="P58" t="s">
        <v>1320</v>
      </c>
      <c r="Q58" t="s">
        <v>1321</v>
      </c>
      <c r="R58" s="2">
        <v>45534</v>
      </c>
      <c r="S58" s="10" t="s">
        <v>65</v>
      </c>
    </row>
    <row r="59" spans="1:19" x14ac:dyDescent="0.25">
      <c r="A59" s="10">
        <v>2024</v>
      </c>
      <c r="B59" s="2">
        <v>45323</v>
      </c>
      <c r="C59" s="2">
        <v>45351</v>
      </c>
      <c r="D59" t="s">
        <v>1314</v>
      </c>
      <c r="E59" t="s">
        <v>1322</v>
      </c>
      <c r="F59" t="s">
        <v>56</v>
      </c>
      <c r="G59" t="s">
        <v>1323</v>
      </c>
      <c r="H59" t="s">
        <v>1324</v>
      </c>
      <c r="I59" t="s">
        <v>59</v>
      </c>
      <c r="J59" t="s">
        <v>60</v>
      </c>
      <c r="K59">
        <v>2666</v>
      </c>
      <c r="L59" t="s">
        <v>1325</v>
      </c>
      <c r="M59" t="s">
        <v>62</v>
      </c>
      <c r="N59" s="7" t="s">
        <v>1326</v>
      </c>
      <c r="O59" s="10" t="s">
        <v>52</v>
      </c>
      <c r="P59" t="s">
        <v>1320</v>
      </c>
      <c r="Q59" t="s">
        <v>1321</v>
      </c>
      <c r="R59" s="2">
        <v>45534</v>
      </c>
      <c r="S59" s="10" t="s">
        <v>65</v>
      </c>
    </row>
    <row r="60" spans="1:19" x14ac:dyDescent="0.25">
      <c r="A60" s="10">
        <v>2024</v>
      </c>
      <c r="B60" s="2">
        <v>45323</v>
      </c>
      <c r="C60" s="2">
        <v>45351</v>
      </c>
      <c r="D60" t="s">
        <v>1314</v>
      </c>
      <c r="E60" t="s">
        <v>1327</v>
      </c>
      <c r="F60" t="s">
        <v>56</v>
      </c>
      <c r="G60" t="s">
        <v>1328</v>
      </c>
      <c r="H60" t="s">
        <v>1329</v>
      </c>
      <c r="I60" t="s">
        <v>59</v>
      </c>
      <c r="J60" t="s">
        <v>60</v>
      </c>
      <c r="K60">
        <v>63</v>
      </c>
      <c r="L60" t="s">
        <v>1330</v>
      </c>
      <c r="M60" t="s">
        <v>62</v>
      </c>
      <c r="N60" s="7" t="s">
        <v>1331</v>
      </c>
      <c r="O60" s="10" t="s">
        <v>52</v>
      </c>
      <c r="P60" t="s">
        <v>1320</v>
      </c>
      <c r="Q60" t="s">
        <v>1321</v>
      </c>
      <c r="R60" s="2">
        <v>45534</v>
      </c>
      <c r="S60" s="10" t="s">
        <v>65</v>
      </c>
    </row>
    <row r="61" spans="1:19" x14ac:dyDescent="0.25">
      <c r="A61" s="10">
        <v>2024</v>
      </c>
      <c r="B61" s="2">
        <v>45323</v>
      </c>
      <c r="C61" s="2">
        <v>45351</v>
      </c>
      <c r="D61" t="s">
        <v>1314</v>
      </c>
      <c r="E61" t="s">
        <v>1332</v>
      </c>
      <c r="F61" t="s">
        <v>56</v>
      </c>
      <c r="G61" t="s">
        <v>1333</v>
      </c>
      <c r="H61" t="s">
        <v>1334</v>
      </c>
      <c r="I61" t="s">
        <v>59</v>
      </c>
      <c r="J61" t="s">
        <v>60</v>
      </c>
      <c r="K61">
        <v>83</v>
      </c>
      <c r="L61" t="s">
        <v>1335</v>
      </c>
      <c r="M61" t="s">
        <v>62</v>
      </c>
      <c r="N61" s="7" t="s">
        <v>1336</v>
      </c>
      <c r="O61" s="10" t="s">
        <v>52</v>
      </c>
      <c r="P61" t="s">
        <v>1320</v>
      </c>
      <c r="Q61" t="s">
        <v>1321</v>
      </c>
      <c r="R61" s="2">
        <v>45534</v>
      </c>
      <c r="S61" s="10" t="s">
        <v>65</v>
      </c>
    </row>
    <row r="62" spans="1:19" x14ac:dyDescent="0.25">
      <c r="A62" s="10">
        <v>2024</v>
      </c>
      <c r="B62" s="2">
        <v>45323</v>
      </c>
      <c r="C62" s="2">
        <v>45351</v>
      </c>
      <c r="D62" t="s">
        <v>1314</v>
      </c>
      <c r="E62" t="s">
        <v>1337</v>
      </c>
      <c r="F62" t="s">
        <v>56</v>
      </c>
      <c r="G62" t="s">
        <v>1333</v>
      </c>
      <c r="H62" t="s">
        <v>1338</v>
      </c>
      <c r="I62" t="s">
        <v>59</v>
      </c>
      <c r="J62" t="s">
        <v>60</v>
      </c>
      <c r="K62">
        <v>100</v>
      </c>
      <c r="L62" t="s">
        <v>1337</v>
      </c>
      <c r="M62" t="s">
        <v>62</v>
      </c>
      <c r="N62" s="7" t="s">
        <v>1339</v>
      </c>
      <c r="O62" s="10" t="s">
        <v>52</v>
      </c>
      <c r="P62" t="s">
        <v>1320</v>
      </c>
      <c r="Q62" t="s">
        <v>1321</v>
      </c>
      <c r="R62" s="2">
        <v>45534</v>
      </c>
      <c r="S62" s="10" t="s">
        <v>65</v>
      </c>
    </row>
    <row r="63" spans="1:19" x14ac:dyDescent="0.25">
      <c r="A63" s="10">
        <v>2024</v>
      </c>
      <c r="B63" s="2">
        <v>45323</v>
      </c>
      <c r="C63" s="2">
        <v>45351</v>
      </c>
      <c r="D63" t="s">
        <v>1314</v>
      </c>
      <c r="E63" t="s">
        <v>1340</v>
      </c>
      <c r="F63" t="s">
        <v>56</v>
      </c>
      <c r="G63" t="s">
        <v>1333</v>
      </c>
      <c r="H63" t="s">
        <v>1341</v>
      </c>
      <c r="I63" t="s">
        <v>59</v>
      </c>
      <c r="J63" t="s">
        <v>60</v>
      </c>
      <c r="K63">
        <v>40</v>
      </c>
      <c r="L63" t="s">
        <v>1340</v>
      </c>
      <c r="M63" t="s">
        <v>62</v>
      </c>
      <c r="N63" s="7" t="s">
        <v>1342</v>
      </c>
      <c r="O63" s="10" t="s">
        <v>52</v>
      </c>
      <c r="P63" t="s">
        <v>1320</v>
      </c>
      <c r="Q63" t="s">
        <v>1321</v>
      </c>
      <c r="R63" s="2">
        <v>45534</v>
      </c>
      <c r="S63" s="10" t="s">
        <v>65</v>
      </c>
    </row>
    <row r="64" spans="1:19" x14ac:dyDescent="0.25">
      <c r="A64" s="10">
        <v>2024</v>
      </c>
      <c r="B64" s="2">
        <v>45323</v>
      </c>
      <c r="C64" s="2">
        <v>45351</v>
      </c>
      <c r="D64" t="s">
        <v>649</v>
      </c>
      <c r="E64" t="s">
        <v>650</v>
      </c>
      <c r="F64" t="s">
        <v>541</v>
      </c>
      <c r="G64" t="s">
        <v>651</v>
      </c>
      <c r="H64" t="s">
        <v>652</v>
      </c>
      <c r="I64" t="s">
        <v>59</v>
      </c>
      <c r="J64" t="s">
        <v>60</v>
      </c>
      <c r="K64">
        <v>500</v>
      </c>
      <c r="L64" t="s">
        <v>653</v>
      </c>
      <c r="M64" t="s">
        <v>654</v>
      </c>
      <c r="N64" s="7" t="s">
        <v>1343</v>
      </c>
      <c r="O64" s="10" t="s">
        <v>52</v>
      </c>
      <c r="P64" t="s">
        <v>655</v>
      </c>
      <c r="Q64" t="s">
        <v>656</v>
      </c>
      <c r="R64" s="2">
        <v>45534</v>
      </c>
      <c r="S64" s="10" t="s">
        <v>65</v>
      </c>
    </row>
    <row r="65" spans="1:19" x14ac:dyDescent="0.25">
      <c r="A65" s="10">
        <v>2024</v>
      </c>
      <c r="B65" s="2">
        <v>45323</v>
      </c>
      <c r="C65" s="2">
        <v>45351</v>
      </c>
      <c r="D65" t="s">
        <v>657</v>
      </c>
      <c r="E65" t="s">
        <v>658</v>
      </c>
      <c r="F65" t="s">
        <v>659</v>
      </c>
      <c r="G65" t="s">
        <v>660</v>
      </c>
      <c r="H65" t="s">
        <v>652</v>
      </c>
      <c r="I65" t="s">
        <v>59</v>
      </c>
      <c r="J65" t="s">
        <v>60</v>
      </c>
      <c r="K65">
        <v>500</v>
      </c>
      <c r="L65" t="s">
        <v>661</v>
      </c>
      <c r="M65" t="s">
        <v>654</v>
      </c>
      <c r="N65" s="7" t="s">
        <v>1344</v>
      </c>
      <c r="O65" s="10" t="s">
        <v>52</v>
      </c>
      <c r="P65" t="s">
        <v>655</v>
      </c>
      <c r="Q65" t="s">
        <v>655</v>
      </c>
      <c r="R65" s="2">
        <v>45534</v>
      </c>
      <c r="S65" s="10" t="s">
        <v>65</v>
      </c>
    </row>
    <row r="66" spans="1:19" ht="90" x14ac:dyDescent="0.25">
      <c r="A66" s="10">
        <v>2024</v>
      </c>
      <c r="B66" s="2">
        <v>45323</v>
      </c>
      <c r="C66" s="2">
        <v>45351</v>
      </c>
      <c r="D66" s="6" t="s">
        <v>662</v>
      </c>
      <c r="E66" t="s">
        <v>663</v>
      </c>
      <c r="F66" t="s">
        <v>218</v>
      </c>
      <c r="G66" t="s">
        <v>664</v>
      </c>
      <c r="H66" t="s">
        <v>665</v>
      </c>
      <c r="I66" t="s">
        <v>220</v>
      </c>
      <c r="J66" t="s">
        <v>666</v>
      </c>
      <c r="K66">
        <v>1666</v>
      </c>
      <c r="L66">
        <v>1666</v>
      </c>
      <c r="M66">
        <v>1666</v>
      </c>
      <c r="N66" s="7" t="s">
        <v>1345</v>
      </c>
      <c r="O66" s="10" t="s">
        <v>52</v>
      </c>
      <c r="P66" s="6" t="s">
        <v>667</v>
      </c>
      <c r="Q66" t="s">
        <v>668</v>
      </c>
      <c r="R66" s="2">
        <v>45534</v>
      </c>
      <c r="S66" s="10" t="s">
        <v>65</v>
      </c>
    </row>
    <row r="67" spans="1:19" ht="90" x14ac:dyDescent="0.25">
      <c r="A67" s="10">
        <v>2024</v>
      </c>
      <c r="B67" s="2">
        <v>45323</v>
      </c>
      <c r="C67" s="2">
        <v>45351</v>
      </c>
      <c r="D67" s="6" t="s">
        <v>669</v>
      </c>
      <c r="E67" t="s">
        <v>663</v>
      </c>
      <c r="F67" t="s">
        <v>218</v>
      </c>
      <c r="G67" t="s">
        <v>670</v>
      </c>
      <c r="H67" t="s">
        <v>665</v>
      </c>
      <c r="I67" t="s">
        <v>220</v>
      </c>
      <c r="J67" t="s">
        <v>666</v>
      </c>
      <c r="K67">
        <v>300</v>
      </c>
      <c r="L67">
        <v>300</v>
      </c>
      <c r="M67">
        <v>300</v>
      </c>
      <c r="N67" s="7" t="s">
        <v>1346</v>
      </c>
      <c r="O67" s="10" t="s">
        <v>52</v>
      </c>
      <c r="P67" s="6" t="s">
        <v>671</v>
      </c>
      <c r="Q67" t="s">
        <v>668</v>
      </c>
      <c r="R67" s="2">
        <v>45534</v>
      </c>
      <c r="S67" s="10" t="s">
        <v>65</v>
      </c>
    </row>
    <row r="68" spans="1:19" ht="105" x14ac:dyDescent="0.25">
      <c r="A68" s="10">
        <v>2024</v>
      </c>
      <c r="B68" s="2">
        <v>45323</v>
      </c>
      <c r="C68" s="2">
        <v>45351</v>
      </c>
      <c r="D68" t="s">
        <v>672</v>
      </c>
      <c r="E68" t="s">
        <v>663</v>
      </c>
      <c r="F68" t="s">
        <v>673</v>
      </c>
      <c r="G68" s="6" t="s">
        <v>674</v>
      </c>
      <c r="H68" t="s">
        <v>665</v>
      </c>
      <c r="I68" t="s">
        <v>220</v>
      </c>
      <c r="J68" t="s">
        <v>666</v>
      </c>
      <c r="K68">
        <v>240</v>
      </c>
      <c r="L68">
        <v>240</v>
      </c>
      <c r="M68">
        <v>240</v>
      </c>
      <c r="N68" s="7" t="s">
        <v>1347</v>
      </c>
      <c r="O68" s="10" t="s">
        <v>52</v>
      </c>
      <c r="P68" s="6" t="s">
        <v>675</v>
      </c>
      <c r="Q68" t="s">
        <v>668</v>
      </c>
      <c r="R68" s="2">
        <v>45534</v>
      </c>
      <c r="S68" s="10" t="s">
        <v>65</v>
      </c>
    </row>
    <row r="69" spans="1:19" ht="60" x14ac:dyDescent="0.25">
      <c r="A69" s="10">
        <v>2024</v>
      </c>
      <c r="B69" s="2">
        <v>45323</v>
      </c>
      <c r="C69" s="2">
        <v>45351</v>
      </c>
      <c r="D69" t="s">
        <v>676</v>
      </c>
      <c r="E69" t="s">
        <v>663</v>
      </c>
      <c r="F69" t="s">
        <v>218</v>
      </c>
      <c r="G69" s="6" t="s">
        <v>677</v>
      </c>
      <c r="H69" t="s">
        <v>665</v>
      </c>
      <c r="I69" t="s">
        <v>220</v>
      </c>
      <c r="J69" t="s">
        <v>221</v>
      </c>
      <c r="K69">
        <v>480</v>
      </c>
      <c r="L69">
        <v>480</v>
      </c>
      <c r="M69">
        <v>480</v>
      </c>
      <c r="N69" s="4">
        <v>0</v>
      </c>
      <c r="O69" s="10" t="s">
        <v>52</v>
      </c>
      <c r="P69" t="s">
        <v>678</v>
      </c>
      <c r="Q69" t="s">
        <v>668</v>
      </c>
      <c r="R69" s="2">
        <v>45534</v>
      </c>
      <c r="S69" s="10" t="s">
        <v>65</v>
      </c>
    </row>
    <row r="70" spans="1:19" ht="60" x14ac:dyDescent="0.25">
      <c r="A70" s="10">
        <v>2024</v>
      </c>
      <c r="B70" s="2">
        <v>45323</v>
      </c>
      <c r="C70" s="2">
        <v>45351</v>
      </c>
      <c r="D70" t="s">
        <v>679</v>
      </c>
      <c r="E70" t="s">
        <v>663</v>
      </c>
      <c r="F70" t="s">
        <v>218</v>
      </c>
      <c r="G70" s="6" t="s">
        <v>680</v>
      </c>
      <c r="H70" t="s">
        <v>665</v>
      </c>
      <c r="I70" t="s">
        <v>220</v>
      </c>
      <c r="J70" t="s">
        <v>666</v>
      </c>
      <c r="K70">
        <v>20</v>
      </c>
      <c r="L70">
        <v>20</v>
      </c>
      <c r="M70">
        <v>20</v>
      </c>
      <c r="N70" s="7" t="s">
        <v>681</v>
      </c>
      <c r="O70" s="10" t="s">
        <v>52</v>
      </c>
      <c r="P70" t="s">
        <v>682</v>
      </c>
      <c r="Q70" t="s">
        <v>668</v>
      </c>
      <c r="R70" s="2">
        <v>45534</v>
      </c>
      <c r="S70" s="10" t="s">
        <v>65</v>
      </c>
    </row>
    <row r="71" spans="1:19" x14ac:dyDescent="0.25">
      <c r="A71" s="10">
        <v>2024</v>
      </c>
      <c r="B71" s="2">
        <v>45323</v>
      </c>
      <c r="C71" s="2">
        <v>45351</v>
      </c>
      <c r="D71" t="s">
        <v>683</v>
      </c>
      <c r="E71" t="s">
        <v>684</v>
      </c>
      <c r="F71" t="s">
        <v>180</v>
      </c>
      <c r="G71" t="s">
        <v>685</v>
      </c>
      <c r="H71" t="s">
        <v>686</v>
      </c>
      <c r="I71" t="s">
        <v>59</v>
      </c>
      <c r="J71" t="s">
        <v>121</v>
      </c>
      <c r="K71">
        <v>1</v>
      </c>
      <c r="L71" t="s">
        <v>683</v>
      </c>
      <c r="M71" t="s">
        <v>62</v>
      </c>
      <c r="N71" s="7" t="s">
        <v>687</v>
      </c>
      <c r="O71" s="10" t="s">
        <v>52</v>
      </c>
      <c r="P71" t="s">
        <v>688</v>
      </c>
      <c r="Q71" t="s">
        <v>689</v>
      </c>
      <c r="R71" s="2">
        <v>45534</v>
      </c>
      <c r="S71" s="10" t="s">
        <v>65</v>
      </c>
    </row>
    <row r="72" spans="1:19" x14ac:dyDescent="0.25">
      <c r="A72" s="10">
        <v>2024</v>
      </c>
      <c r="B72" s="2">
        <v>45323</v>
      </c>
      <c r="C72" s="2">
        <v>45351</v>
      </c>
      <c r="D72" t="s">
        <v>690</v>
      </c>
      <c r="E72" t="s">
        <v>691</v>
      </c>
      <c r="F72" t="s">
        <v>180</v>
      </c>
      <c r="G72" t="s">
        <v>692</v>
      </c>
      <c r="H72" t="s">
        <v>693</v>
      </c>
      <c r="I72" t="s">
        <v>59</v>
      </c>
      <c r="J72" t="s">
        <v>121</v>
      </c>
      <c r="K72">
        <v>1</v>
      </c>
      <c r="L72" t="s">
        <v>690</v>
      </c>
      <c r="M72" t="s">
        <v>62</v>
      </c>
      <c r="N72" s="7" t="s">
        <v>687</v>
      </c>
      <c r="O72" s="10" t="s">
        <v>52</v>
      </c>
      <c r="P72" t="s">
        <v>688</v>
      </c>
      <c r="Q72" t="s">
        <v>689</v>
      </c>
      <c r="R72" s="2">
        <v>45534</v>
      </c>
      <c r="S72" s="10" t="s">
        <v>65</v>
      </c>
    </row>
    <row r="73" spans="1:19" x14ac:dyDescent="0.25">
      <c r="A73" s="10">
        <v>2024</v>
      </c>
      <c r="B73" s="2">
        <v>45323</v>
      </c>
      <c r="C73" s="2">
        <v>45351</v>
      </c>
      <c r="D73" t="s">
        <v>694</v>
      </c>
      <c r="E73" t="s">
        <v>695</v>
      </c>
      <c r="F73" t="s">
        <v>180</v>
      </c>
      <c r="G73" t="s">
        <v>696</v>
      </c>
      <c r="H73" t="s">
        <v>693</v>
      </c>
      <c r="I73" t="s">
        <v>59</v>
      </c>
      <c r="J73" t="s">
        <v>121</v>
      </c>
      <c r="K73">
        <v>1</v>
      </c>
      <c r="L73" t="s">
        <v>694</v>
      </c>
      <c r="M73" t="s">
        <v>62</v>
      </c>
      <c r="N73" s="7" t="s">
        <v>687</v>
      </c>
      <c r="O73" s="10" t="s">
        <v>52</v>
      </c>
      <c r="P73" t="s">
        <v>688</v>
      </c>
      <c r="Q73" t="s">
        <v>689</v>
      </c>
      <c r="R73" s="2">
        <v>45534</v>
      </c>
      <c r="S73" s="10" t="s">
        <v>65</v>
      </c>
    </row>
    <row r="74" spans="1:19" x14ac:dyDescent="0.25">
      <c r="A74" s="10">
        <v>2024</v>
      </c>
      <c r="B74" s="2">
        <v>45323</v>
      </c>
      <c r="C74" s="2">
        <v>45351</v>
      </c>
      <c r="D74" t="s">
        <v>697</v>
      </c>
      <c r="E74" t="s">
        <v>698</v>
      </c>
      <c r="F74" t="s">
        <v>180</v>
      </c>
      <c r="G74" t="s">
        <v>699</v>
      </c>
      <c r="H74" t="s">
        <v>693</v>
      </c>
      <c r="I74" t="s">
        <v>59</v>
      </c>
      <c r="J74" t="s">
        <v>121</v>
      </c>
      <c r="K74">
        <v>1</v>
      </c>
      <c r="L74" t="s">
        <v>697</v>
      </c>
      <c r="M74" t="s">
        <v>62</v>
      </c>
      <c r="N74" s="7" t="s">
        <v>687</v>
      </c>
      <c r="O74" s="10" t="s">
        <v>52</v>
      </c>
      <c r="P74" t="s">
        <v>688</v>
      </c>
      <c r="Q74" t="s">
        <v>689</v>
      </c>
      <c r="R74" s="2">
        <v>45534</v>
      </c>
      <c r="S74" s="10" t="s">
        <v>65</v>
      </c>
    </row>
    <row r="75" spans="1:19" x14ac:dyDescent="0.25">
      <c r="A75" s="10">
        <v>2024</v>
      </c>
      <c r="B75" s="2">
        <v>45323</v>
      </c>
      <c r="C75" s="2">
        <v>45351</v>
      </c>
      <c r="D75" t="s">
        <v>700</v>
      </c>
      <c r="E75" t="s">
        <v>701</v>
      </c>
      <c r="F75" t="s">
        <v>180</v>
      </c>
      <c r="G75" t="s">
        <v>702</v>
      </c>
      <c r="H75" t="s">
        <v>703</v>
      </c>
      <c r="I75" t="s">
        <v>59</v>
      </c>
      <c r="J75" t="s">
        <v>121</v>
      </c>
      <c r="K75">
        <v>2</v>
      </c>
      <c r="L75" t="s">
        <v>700</v>
      </c>
      <c r="M75" t="s">
        <v>62</v>
      </c>
      <c r="N75" s="7" t="s">
        <v>704</v>
      </c>
      <c r="O75" s="10" t="s">
        <v>52</v>
      </c>
      <c r="P75" t="s">
        <v>688</v>
      </c>
      <c r="Q75" t="s">
        <v>689</v>
      </c>
      <c r="R75" s="2">
        <v>45534</v>
      </c>
      <c r="S75" s="10" t="s">
        <v>65</v>
      </c>
    </row>
    <row r="76" spans="1:19" x14ac:dyDescent="0.25">
      <c r="A76" s="10">
        <v>2024</v>
      </c>
      <c r="B76" s="2">
        <v>45323</v>
      </c>
      <c r="C76" s="2">
        <v>45351</v>
      </c>
      <c r="D76" t="s">
        <v>705</v>
      </c>
      <c r="E76" t="s">
        <v>706</v>
      </c>
      <c r="F76" t="s">
        <v>180</v>
      </c>
      <c r="G76" t="s">
        <v>707</v>
      </c>
      <c r="H76" t="s">
        <v>708</v>
      </c>
      <c r="I76" t="s">
        <v>59</v>
      </c>
      <c r="J76" t="s">
        <v>121</v>
      </c>
      <c r="K76">
        <v>9</v>
      </c>
      <c r="L76" t="s">
        <v>705</v>
      </c>
      <c r="M76" t="s">
        <v>62</v>
      </c>
      <c r="N76" s="7" t="s">
        <v>1348</v>
      </c>
      <c r="O76" s="10" t="s">
        <v>52</v>
      </c>
      <c r="P76" t="s">
        <v>688</v>
      </c>
      <c r="Q76" t="s">
        <v>689</v>
      </c>
      <c r="R76" s="2">
        <v>45534</v>
      </c>
      <c r="S76" s="10" t="s">
        <v>65</v>
      </c>
    </row>
    <row r="77" spans="1:19" x14ac:dyDescent="0.25">
      <c r="A77" s="10">
        <v>2024</v>
      </c>
      <c r="B77" s="2">
        <v>45323</v>
      </c>
      <c r="C77" s="2">
        <v>45351</v>
      </c>
      <c r="D77" t="s">
        <v>709</v>
      </c>
      <c r="E77" t="s">
        <v>710</v>
      </c>
      <c r="F77" t="s">
        <v>180</v>
      </c>
      <c r="G77" t="s">
        <v>711</v>
      </c>
      <c r="H77" t="s">
        <v>712</v>
      </c>
      <c r="I77" t="s">
        <v>59</v>
      </c>
      <c r="J77" t="s">
        <v>121</v>
      </c>
      <c r="K77">
        <v>1</v>
      </c>
      <c r="L77" t="s">
        <v>709</v>
      </c>
      <c r="M77" t="s">
        <v>62</v>
      </c>
      <c r="N77" s="7" t="s">
        <v>687</v>
      </c>
      <c r="O77" s="10" t="s">
        <v>52</v>
      </c>
      <c r="P77" t="s">
        <v>688</v>
      </c>
      <c r="Q77" t="s">
        <v>689</v>
      </c>
      <c r="R77" s="2">
        <v>45534</v>
      </c>
      <c r="S77" s="10" t="s">
        <v>65</v>
      </c>
    </row>
    <row r="78" spans="1:19" x14ac:dyDescent="0.25">
      <c r="A78" s="10">
        <v>2024</v>
      </c>
      <c r="B78" s="2">
        <v>45323</v>
      </c>
      <c r="C78" s="2">
        <v>45351</v>
      </c>
      <c r="D78" t="s">
        <v>713</v>
      </c>
      <c r="E78" t="s">
        <v>714</v>
      </c>
      <c r="F78" t="s">
        <v>180</v>
      </c>
      <c r="G78" t="s">
        <v>715</v>
      </c>
      <c r="H78" t="s">
        <v>716</v>
      </c>
      <c r="I78" t="s">
        <v>59</v>
      </c>
      <c r="J78" t="s">
        <v>121</v>
      </c>
      <c r="K78">
        <v>6</v>
      </c>
      <c r="L78" t="s">
        <v>713</v>
      </c>
      <c r="M78" t="s">
        <v>62</v>
      </c>
      <c r="N78" s="7" t="s">
        <v>687</v>
      </c>
      <c r="O78" s="10" t="s">
        <v>52</v>
      </c>
      <c r="P78" t="s">
        <v>688</v>
      </c>
      <c r="Q78" t="s">
        <v>689</v>
      </c>
      <c r="R78" s="2">
        <v>45534</v>
      </c>
      <c r="S78" s="10" t="s">
        <v>65</v>
      </c>
    </row>
    <row r="79" spans="1:19" x14ac:dyDescent="0.25">
      <c r="A79" s="10">
        <v>2024</v>
      </c>
      <c r="B79" s="2">
        <v>45323</v>
      </c>
      <c r="C79" s="2">
        <v>45351</v>
      </c>
      <c r="D79" t="s">
        <v>717</v>
      </c>
      <c r="E79" t="s">
        <v>718</v>
      </c>
      <c r="F79" t="s">
        <v>180</v>
      </c>
      <c r="G79" t="s">
        <v>719</v>
      </c>
      <c r="H79" t="s">
        <v>720</v>
      </c>
      <c r="I79" t="s">
        <v>59</v>
      </c>
      <c r="J79" t="s">
        <v>121</v>
      </c>
      <c r="K79">
        <v>1</v>
      </c>
      <c r="L79" t="s">
        <v>717</v>
      </c>
      <c r="M79" t="s">
        <v>62</v>
      </c>
      <c r="N79" s="7" t="s">
        <v>190</v>
      </c>
      <c r="O79" s="10" t="s">
        <v>52</v>
      </c>
      <c r="P79" t="s">
        <v>688</v>
      </c>
      <c r="Q79" t="s">
        <v>689</v>
      </c>
      <c r="R79" s="2">
        <v>45534</v>
      </c>
      <c r="S79" s="10" t="s">
        <v>65</v>
      </c>
    </row>
    <row r="80" spans="1:19" x14ac:dyDescent="0.25">
      <c r="A80" s="10">
        <v>2024</v>
      </c>
      <c r="B80" s="2">
        <v>45323</v>
      </c>
      <c r="C80" s="2">
        <v>45351</v>
      </c>
      <c r="D80" t="s">
        <v>721</v>
      </c>
      <c r="E80" t="s">
        <v>722</v>
      </c>
      <c r="F80" t="s">
        <v>180</v>
      </c>
      <c r="G80" t="s">
        <v>723</v>
      </c>
      <c r="H80" t="s">
        <v>693</v>
      </c>
      <c r="I80" t="s">
        <v>59</v>
      </c>
      <c r="J80" t="s">
        <v>121</v>
      </c>
      <c r="K80">
        <v>1</v>
      </c>
      <c r="L80" t="s">
        <v>721</v>
      </c>
      <c r="M80" t="s">
        <v>62</v>
      </c>
      <c r="N80" s="7" t="s">
        <v>687</v>
      </c>
      <c r="O80" s="10" t="s">
        <v>52</v>
      </c>
      <c r="P80" t="s">
        <v>688</v>
      </c>
      <c r="Q80" t="s">
        <v>689</v>
      </c>
      <c r="R80" s="2">
        <v>45534</v>
      </c>
      <c r="S80" s="10" t="s">
        <v>65</v>
      </c>
    </row>
    <row r="81" spans="1:19" x14ac:dyDescent="0.25">
      <c r="A81" s="10">
        <v>2024</v>
      </c>
      <c r="B81" s="2">
        <v>45323</v>
      </c>
      <c r="C81" s="2">
        <v>45351</v>
      </c>
      <c r="D81" t="s">
        <v>724</v>
      </c>
      <c r="E81" t="s">
        <v>725</v>
      </c>
      <c r="F81" t="s">
        <v>180</v>
      </c>
      <c r="G81" t="s">
        <v>726</v>
      </c>
      <c r="H81" t="s">
        <v>708</v>
      </c>
      <c r="I81" t="s">
        <v>59</v>
      </c>
      <c r="J81" t="s">
        <v>121</v>
      </c>
      <c r="K81">
        <v>3</v>
      </c>
      <c r="L81" t="s">
        <v>724</v>
      </c>
      <c r="M81" t="s">
        <v>62</v>
      </c>
      <c r="N81" s="7" t="s">
        <v>727</v>
      </c>
      <c r="O81" s="10" t="s">
        <v>52</v>
      </c>
      <c r="P81" t="s">
        <v>688</v>
      </c>
      <c r="Q81" t="s">
        <v>689</v>
      </c>
      <c r="R81" s="2">
        <v>45534</v>
      </c>
      <c r="S81" s="10" t="s">
        <v>65</v>
      </c>
    </row>
    <row r="82" spans="1:19" x14ac:dyDescent="0.25">
      <c r="A82" s="10">
        <v>2024</v>
      </c>
      <c r="B82" s="2">
        <v>45323</v>
      </c>
      <c r="C82" s="2">
        <v>45351</v>
      </c>
      <c r="D82" t="s">
        <v>728</v>
      </c>
      <c r="E82" t="s">
        <v>729</v>
      </c>
      <c r="F82" t="s">
        <v>180</v>
      </c>
      <c r="G82" t="s">
        <v>730</v>
      </c>
      <c r="H82" t="s">
        <v>693</v>
      </c>
      <c r="I82" t="s">
        <v>59</v>
      </c>
      <c r="J82" t="s">
        <v>121</v>
      </c>
      <c r="K82">
        <v>1</v>
      </c>
      <c r="L82" t="s">
        <v>728</v>
      </c>
      <c r="M82" t="s">
        <v>62</v>
      </c>
      <c r="N82" s="7" t="s">
        <v>687</v>
      </c>
      <c r="O82" s="10" t="s">
        <v>52</v>
      </c>
      <c r="P82" t="s">
        <v>688</v>
      </c>
      <c r="Q82" t="s">
        <v>689</v>
      </c>
      <c r="R82" s="2">
        <v>45534</v>
      </c>
      <c r="S82" s="10" t="s">
        <v>65</v>
      </c>
    </row>
    <row r="83" spans="1:19" x14ac:dyDescent="0.25">
      <c r="A83" s="10">
        <v>2024</v>
      </c>
      <c r="B83" s="2">
        <v>45323</v>
      </c>
      <c r="C83" s="2">
        <v>45351</v>
      </c>
      <c r="D83" t="s">
        <v>731</v>
      </c>
      <c r="E83" t="s">
        <v>732</v>
      </c>
      <c r="F83" t="s">
        <v>180</v>
      </c>
      <c r="G83" t="s">
        <v>733</v>
      </c>
      <c r="H83" t="s">
        <v>693</v>
      </c>
      <c r="I83" t="s">
        <v>59</v>
      </c>
      <c r="J83" t="s">
        <v>121</v>
      </c>
      <c r="K83">
        <v>1</v>
      </c>
      <c r="L83" t="s">
        <v>731</v>
      </c>
      <c r="M83" t="s">
        <v>62</v>
      </c>
      <c r="N83" s="7" t="s">
        <v>687</v>
      </c>
      <c r="O83" s="10" t="s">
        <v>52</v>
      </c>
      <c r="P83" t="s">
        <v>688</v>
      </c>
      <c r="Q83" t="s">
        <v>689</v>
      </c>
      <c r="R83" s="2">
        <v>45534</v>
      </c>
      <c r="S83" s="10" t="s">
        <v>65</v>
      </c>
    </row>
    <row r="84" spans="1:19" x14ac:dyDescent="0.25">
      <c r="A84" s="10">
        <v>2024</v>
      </c>
      <c r="B84" s="2">
        <v>45323</v>
      </c>
      <c r="C84" s="2">
        <v>45351</v>
      </c>
      <c r="D84" t="s">
        <v>734</v>
      </c>
      <c r="E84" t="s">
        <v>735</v>
      </c>
      <c r="F84" t="s">
        <v>180</v>
      </c>
      <c r="G84" t="s">
        <v>736</v>
      </c>
      <c r="H84" t="s">
        <v>693</v>
      </c>
      <c r="I84" t="s">
        <v>59</v>
      </c>
      <c r="J84" t="s">
        <v>121</v>
      </c>
      <c r="K84">
        <v>2</v>
      </c>
      <c r="L84" t="s">
        <v>734</v>
      </c>
      <c r="M84" t="s">
        <v>62</v>
      </c>
      <c r="N84" s="7" t="s">
        <v>687</v>
      </c>
      <c r="O84" s="10" t="s">
        <v>52</v>
      </c>
      <c r="P84" t="s">
        <v>688</v>
      </c>
      <c r="Q84" t="s">
        <v>689</v>
      </c>
      <c r="R84" s="2">
        <v>45534</v>
      </c>
      <c r="S84" s="10" t="s">
        <v>65</v>
      </c>
    </row>
    <row r="85" spans="1:19" x14ac:dyDescent="0.25">
      <c r="A85" s="10">
        <v>2024</v>
      </c>
      <c r="B85" s="2">
        <v>45323</v>
      </c>
      <c r="C85" s="2">
        <v>45351</v>
      </c>
      <c r="D85" t="s">
        <v>737</v>
      </c>
      <c r="E85" t="s">
        <v>738</v>
      </c>
      <c r="F85" t="s">
        <v>180</v>
      </c>
      <c r="G85" t="s">
        <v>739</v>
      </c>
      <c r="H85" t="s">
        <v>693</v>
      </c>
      <c r="I85" t="s">
        <v>59</v>
      </c>
      <c r="J85" t="s">
        <v>121</v>
      </c>
      <c r="K85">
        <v>1</v>
      </c>
      <c r="L85" t="s">
        <v>737</v>
      </c>
      <c r="M85" t="s">
        <v>62</v>
      </c>
      <c r="N85" s="7" t="s">
        <v>740</v>
      </c>
      <c r="O85" s="10" t="s">
        <v>52</v>
      </c>
      <c r="P85" t="s">
        <v>688</v>
      </c>
      <c r="Q85" t="s">
        <v>689</v>
      </c>
      <c r="R85" s="2">
        <v>45534</v>
      </c>
      <c r="S85" s="10" t="s">
        <v>65</v>
      </c>
    </row>
    <row r="86" spans="1:19" x14ac:dyDescent="0.25">
      <c r="A86" s="10">
        <v>2024</v>
      </c>
      <c r="B86" s="2">
        <v>45323</v>
      </c>
      <c r="C86" s="2">
        <v>45351</v>
      </c>
      <c r="D86" t="s">
        <v>741</v>
      </c>
      <c r="E86" t="s">
        <v>742</v>
      </c>
      <c r="F86" t="s">
        <v>180</v>
      </c>
      <c r="G86" t="s">
        <v>743</v>
      </c>
      <c r="H86" t="s">
        <v>693</v>
      </c>
      <c r="I86" t="s">
        <v>59</v>
      </c>
      <c r="J86" t="s">
        <v>121</v>
      </c>
      <c r="K86">
        <v>1</v>
      </c>
      <c r="L86" t="s">
        <v>741</v>
      </c>
      <c r="M86" t="s">
        <v>62</v>
      </c>
      <c r="N86" s="7" t="s">
        <v>687</v>
      </c>
      <c r="O86" s="10" t="s">
        <v>52</v>
      </c>
      <c r="P86" t="s">
        <v>688</v>
      </c>
      <c r="Q86" t="s">
        <v>689</v>
      </c>
      <c r="R86" s="2">
        <v>45534</v>
      </c>
      <c r="S86" s="10" t="s">
        <v>65</v>
      </c>
    </row>
    <row r="87" spans="1:19" x14ac:dyDescent="0.25">
      <c r="A87" s="10">
        <v>2024</v>
      </c>
      <c r="B87" s="2">
        <v>45323</v>
      </c>
      <c r="C87" s="2">
        <v>45351</v>
      </c>
      <c r="D87" t="s">
        <v>744</v>
      </c>
      <c r="E87" t="s">
        <v>745</v>
      </c>
      <c r="F87" t="s">
        <v>180</v>
      </c>
      <c r="G87" t="s">
        <v>746</v>
      </c>
      <c r="H87" t="s">
        <v>747</v>
      </c>
      <c r="I87" t="s">
        <v>59</v>
      </c>
      <c r="J87" t="s">
        <v>121</v>
      </c>
      <c r="K87">
        <v>1</v>
      </c>
      <c r="L87" t="s">
        <v>744</v>
      </c>
      <c r="M87" t="s">
        <v>62</v>
      </c>
      <c r="N87" s="7" t="s">
        <v>190</v>
      </c>
      <c r="O87" s="10" t="s">
        <v>52</v>
      </c>
      <c r="P87" t="s">
        <v>688</v>
      </c>
      <c r="Q87" t="s">
        <v>689</v>
      </c>
      <c r="R87" s="2">
        <v>45534</v>
      </c>
      <c r="S87" s="10" t="s">
        <v>65</v>
      </c>
    </row>
    <row r="88" spans="1:19" x14ac:dyDescent="0.25">
      <c r="A88" s="10">
        <v>2024</v>
      </c>
      <c r="B88" s="2">
        <v>45323</v>
      </c>
      <c r="C88" s="2">
        <v>45351</v>
      </c>
      <c r="D88" t="s">
        <v>748</v>
      </c>
      <c r="E88" t="s">
        <v>749</v>
      </c>
      <c r="F88" t="s">
        <v>180</v>
      </c>
      <c r="G88" t="s">
        <v>750</v>
      </c>
      <c r="H88" t="s">
        <v>751</v>
      </c>
      <c r="I88" t="s">
        <v>59</v>
      </c>
      <c r="J88" t="s">
        <v>121</v>
      </c>
      <c r="K88">
        <v>1</v>
      </c>
      <c r="L88" t="s">
        <v>748</v>
      </c>
      <c r="M88" t="s">
        <v>62</v>
      </c>
      <c r="N88" s="7" t="s">
        <v>687</v>
      </c>
      <c r="O88" s="10" t="s">
        <v>52</v>
      </c>
      <c r="P88" t="s">
        <v>688</v>
      </c>
      <c r="Q88" t="s">
        <v>689</v>
      </c>
      <c r="R88" s="2">
        <v>45534</v>
      </c>
      <c r="S88" s="10" t="s">
        <v>65</v>
      </c>
    </row>
    <row r="89" spans="1:19" x14ac:dyDescent="0.25">
      <c r="A89" s="10">
        <v>2024</v>
      </c>
      <c r="B89" s="2">
        <v>45323</v>
      </c>
      <c r="C89" s="2">
        <v>45351</v>
      </c>
      <c r="D89" t="s">
        <v>752</v>
      </c>
      <c r="E89" t="s">
        <v>753</v>
      </c>
      <c r="F89" t="s">
        <v>180</v>
      </c>
      <c r="G89" t="s">
        <v>754</v>
      </c>
      <c r="H89" t="s">
        <v>755</v>
      </c>
      <c r="I89" t="s">
        <v>59</v>
      </c>
      <c r="J89" t="s">
        <v>121</v>
      </c>
      <c r="K89">
        <v>1</v>
      </c>
      <c r="L89" t="s">
        <v>752</v>
      </c>
      <c r="M89" t="s">
        <v>62</v>
      </c>
      <c r="N89" s="7" t="s">
        <v>687</v>
      </c>
      <c r="O89" s="10" t="s">
        <v>52</v>
      </c>
      <c r="P89" t="s">
        <v>688</v>
      </c>
      <c r="Q89" t="s">
        <v>689</v>
      </c>
      <c r="R89" s="2">
        <v>45534</v>
      </c>
      <c r="S89" s="10" t="s">
        <v>65</v>
      </c>
    </row>
    <row r="90" spans="1:19" x14ac:dyDescent="0.25">
      <c r="A90" s="10">
        <v>2024</v>
      </c>
      <c r="B90" s="2">
        <v>45323</v>
      </c>
      <c r="C90" s="2">
        <v>45351</v>
      </c>
      <c r="D90" t="s">
        <v>756</v>
      </c>
      <c r="E90" t="s">
        <v>757</v>
      </c>
      <c r="F90" t="s">
        <v>180</v>
      </c>
      <c r="G90" t="s">
        <v>758</v>
      </c>
      <c r="H90" t="s">
        <v>693</v>
      </c>
      <c r="I90" t="s">
        <v>59</v>
      </c>
      <c r="J90" t="s">
        <v>121</v>
      </c>
      <c r="K90">
        <v>6</v>
      </c>
      <c r="L90" t="s">
        <v>756</v>
      </c>
      <c r="M90" t="s">
        <v>62</v>
      </c>
      <c r="N90" s="7" t="s">
        <v>687</v>
      </c>
      <c r="O90" s="10" t="s">
        <v>52</v>
      </c>
      <c r="P90" t="s">
        <v>688</v>
      </c>
      <c r="Q90" t="s">
        <v>689</v>
      </c>
      <c r="R90" s="2">
        <v>45534</v>
      </c>
      <c r="S90" s="10" t="s">
        <v>65</v>
      </c>
    </row>
    <row r="91" spans="1:19" x14ac:dyDescent="0.25">
      <c r="A91" s="10">
        <v>2024</v>
      </c>
      <c r="B91" s="2">
        <v>45323</v>
      </c>
      <c r="C91" s="2">
        <v>45351</v>
      </c>
      <c r="D91" t="s">
        <v>759</v>
      </c>
      <c r="E91" t="s">
        <v>760</v>
      </c>
      <c r="F91" t="s">
        <v>180</v>
      </c>
      <c r="G91" t="s">
        <v>761</v>
      </c>
      <c r="H91" t="s">
        <v>762</v>
      </c>
      <c r="I91" t="s">
        <v>59</v>
      </c>
      <c r="J91" t="s">
        <v>121</v>
      </c>
      <c r="K91">
        <v>3</v>
      </c>
      <c r="L91" t="s">
        <v>759</v>
      </c>
      <c r="M91" t="s">
        <v>62</v>
      </c>
      <c r="N91" s="7" t="s">
        <v>687</v>
      </c>
      <c r="O91" s="10" t="s">
        <v>52</v>
      </c>
      <c r="P91" t="s">
        <v>688</v>
      </c>
      <c r="Q91" t="s">
        <v>689</v>
      </c>
      <c r="R91" s="2">
        <v>45534</v>
      </c>
      <c r="S91" s="10" t="s">
        <v>65</v>
      </c>
    </row>
    <row r="92" spans="1:19" x14ac:dyDescent="0.25">
      <c r="A92" s="10">
        <v>2024</v>
      </c>
      <c r="B92" s="2">
        <v>45323</v>
      </c>
      <c r="C92" s="2">
        <v>45351</v>
      </c>
      <c r="D92" t="s">
        <v>763</v>
      </c>
      <c r="E92" t="s">
        <v>764</v>
      </c>
      <c r="F92" t="s">
        <v>180</v>
      </c>
      <c r="G92" t="s">
        <v>765</v>
      </c>
      <c r="H92" t="s">
        <v>693</v>
      </c>
      <c r="I92" t="s">
        <v>59</v>
      </c>
      <c r="J92" t="s">
        <v>121</v>
      </c>
      <c r="K92">
        <v>6</v>
      </c>
      <c r="L92" t="s">
        <v>763</v>
      </c>
      <c r="M92" t="s">
        <v>62</v>
      </c>
      <c r="N92" s="7" t="s">
        <v>687</v>
      </c>
      <c r="O92" s="10" t="s">
        <v>52</v>
      </c>
      <c r="P92" t="s">
        <v>688</v>
      </c>
      <c r="Q92" t="s">
        <v>689</v>
      </c>
      <c r="R92" s="2">
        <v>45534</v>
      </c>
      <c r="S92" s="10" t="s">
        <v>65</v>
      </c>
    </row>
    <row r="93" spans="1:19" x14ac:dyDescent="0.25">
      <c r="A93" s="10">
        <v>2024</v>
      </c>
      <c r="B93" s="2">
        <v>45323</v>
      </c>
      <c r="C93" s="2">
        <v>45351</v>
      </c>
      <c r="D93" t="s">
        <v>766</v>
      </c>
      <c r="E93" t="s">
        <v>767</v>
      </c>
      <c r="F93" t="s">
        <v>180</v>
      </c>
      <c r="G93" t="s">
        <v>768</v>
      </c>
      <c r="H93" t="s">
        <v>693</v>
      </c>
      <c r="I93" t="s">
        <v>59</v>
      </c>
      <c r="J93" t="s">
        <v>121</v>
      </c>
      <c r="K93">
        <v>3</v>
      </c>
      <c r="L93" t="s">
        <v>766</v>
      </c>
      <c r="M93" t="s">
        <v>62</v>
      </c>
      <c r="N93" s="7" t="s">
        <v>687</v>
      </c>
      <c r="O93" s="10" t="s">
        <v>52</v>
      </c>
      <c r="P93" t="s">
        <v>688</v>
      </c>
      <c r="Q93" t="s">
        <v>689</v>
      </c>
      <c r="R93" s="2">
        <v>45534</v>
      </c>
      <c r="S93" s="10" t="s">
        <v>65</v>
      </c>
    </row>
    <row r="94" spans="1:19" x14ac:dyDescent="0.25">
      <c r="A94" s="10">
        <v>2024</v>
      </c>
      <c r="B94" s="2">
        <v>45323</v>
      </c>
      <c r="C94" s="2">
        <v>45351</v>
      </c>
      <c r="D94" t="s">
        <v>769</v>
      </c>
      <c r="E94" t="s">
        <v>770</v>
      </c>
      <c r="F94" t="s">
        <v>180</v>
      </c>
      <c r="G94" t="s">
        <v>771</v>
      </c>
      <c r="H94" t="s">
        <v>772</v>
      </c>
      <c r="I94" t="s">
        <v>59</v>
      </c>
      <c r="J94" t="s">
        <v>60</v>
      </c>
      <c r="K94">
        <v>12</v>
      </c>
      <c r="L94" t="s">
        <v>769</v>
      </c>
      <c r="M94" t="s">
        <v>62</v>
      </c>
      <c r="N94" s="7" t="s">
        <v>1349</v>
      </c>
      <c r="O94" s="10" t="s">
        <v>52</v>
      </c>
      <c r="P94" t="s">
        <v>688</v>
      </c>
      <c r="Q94" t="s">
        <v>689</v>
      </c>
      <c r="R94" s="2">
        <v>45534</v>
      </c>
      <c r="S94" s="10" t="s">
        <v>65</v>
      </c>
    </row>
    <row r="95" spans="1:19" x14ac:dyDescent="0.25">
      <c r="A95" s="10">
        <v>2024</v>
      </c>
      <c r="B95" s="2">
        <v>45323</v>
      </c>
      <c r="C95" s="2">
        <v>45351</v>
      </c>
      <c r="D95" t="s">
        <v>773</v>
      </c>
      <c r="E95" t="s">
        <v>774</v>
      </c>
      <c r="F95" t="s">
        <v>180</v>
      </c>
      <c r="G95" t="s">
        <v>775</v>
      </c>
      <c r="H95" t="s">
        <v>776</v>
      </c>
      <c r="I95" t="s">
        <v>59</v>
      </c>
      <c r="J95" t="s">
        <v>60</v>
      </c>
      <c r="K95" s="5">
        <v>6000</v>
      </c>
      <c r="L95" t="s">
        <v>773</v>
      </c>
      <c r="M95" t="s">
        <v>62</v>
      </c>
      <c r="N95" s="7" t="s">
        <v>687</v>
      </c>
      <c r="O95" s="10" t="s">
        <v>52</v>
      </c>
      <c r="P95" t="s">
        <v>688</v>
      </c>
      <c r="Q95" t="s">
        <v>689</v>
      </c>
      <c r="R95" s="2">
        <v>45534</v>
      </c>
      <c r="S95" s="10" t="s">
        <v>65</v>
      </c>
    </row>
    <row r="96" spans="1:19" x14ac:dyDescent="0.25">
      <c r="A96" s="10">
        <v>2024</v>
      </c>
      <c r="B96" s="2">
        <v>45323</v>
      </c>
      <c r="C96" s="2">
        <v>45351</v>
      </c>
      <c r="D96" t="s">
        <v>777</v>
      </c>
      <c r="E96" t="s">
        <v>778</v>
      </c>
      <c r="F96" t="s">
        <v>180</v>
      </c>
      <c r="G96" t="s">
        <v>779</v>
      </c>
      <c r="H96" t="s">
        <v>780</v>
      </c>
      <c r="I96" t="s">
        <v>59</v>
      </c>
      <c r="J96" t="s">
        <v>60</v>
      </c>
      <c r="K96" s="5">
        <v>3000</v>
      </c>
      <c r="L96" t="s">
        <v>777</v>
      </c>
      <c r="M96" t="s">
        <v>62</v>
      </c>
      <c r="N96" s="7" t="s">
        <v>1350</v>
      </c>
      <c r="O96" s="10" t="s">
        <v>52</v>
      </c>
      <c r="P96" t="s">
        <v>688</v>
      </c>
      <c r="Q96" t="s">
        <v>689</v>
      </c>
      <c r="R96" s="2">
        <v>45534</v>
      </c>
      <c r="S96" s="10" t="s">
        <v>65</v>
      </c>
    </row>
    <row r="97" spans="1:19" x14ac:dyDescent="0.25">
      <c r="A97" s="10">
        <v>2024</v>
      </c>
      <c r="B97" s="2">
        <v>45323</v>
      </c>
      <c r="C97" s="2">
        <v>45351</v>
      </c>
      <c r="D97" t="s">
        <v>781</v>
      </c>
      <c r="E97" t="s">
        <v>782</v>
      </c>
      <c r="F97" t="s">
        <v>180</v>
      </c>
      <c r="G97" t="s">
        <v>783</v>
      </c>
      <c r="H97" t="s">
        <v>693</v>
      </c>
      <c r="I97" t="s">
        <v>59</v>
      </c>
      <c r="J97" t="s">
        <v>121</v>
      </c>
      <c r="K97">
        <v>1</v>
      </c>
      <c r="L97" t="s">
        <v>781</v>
      </c>
      <c r="M97" t="s">
        <v>62</v>
      </c>
      <c r="N97" s="7" t="s">
        <v>687</v>
      </c>
      <c r="O97" s="10" t="s">
        <v>52</v>
      </c>
      <c r="P97" t="s">
        <v>688</v>
      </c>
      <c r="Q97" t="s">
        <v>689</v>
      </c>
      <c r="R97" s="2">
        <v>45534</v>
      </c>
      <c r="S97" s="10" t="s">
        <v>65</v>
      </c>
    </row>
    <row r="98" spans="1:19" x14ac:dyDescent="0.25">
      <c r="A98" s="10">
        <v>2024</v>
      </c>
      <c r="B98" s="2">
        <v>45323</v>
      </c>
      <c r="C98" s="2">
        <v>45351</v>
      </c>
      <c r="D98" t="s">
        <v>784</v>
      </c>
      <c r="E98" t="s">
        <v>785</v>
      </c>
      <c r="F98" t="s">
        <v>180</v>
      </c>
      <c r="G98" t="s">
        <v>786</v>
      </c>
      <c r="H98" t="s">
        <v>693</v>
      </c>
      <c r="I98" t="s">
        <v>59</v>
      </c>
      <c r="J98" t="s">
        <v>121</v>
      </c>
      <c r="K98">
        <v>1</v>
      </c>
      <c r="L98" t="s">
        <v>784</v>
      </c>
      <c r="M98" t="s">
        <v>62</v>
      </c>
      <c r="N98" s="7" t="s">
        <v>687</v>
      </c>
      <c r="O98" s="10" t="s">
        <v>52</v>
      </c>
      <c r="P98" t="s">
        <v>688</v>
      </c>
      <c r="Q98" t="s">
        <v>689</v>
      </c>
      <c r="R98" s="2">
        <v>45534</v>
      </c>
      <c r="S98" s="10" t="s">
        <v>65</v>
      </c>
    </row>
    <row r="99" spans="1:19" x14ac:dyDescent="0.25">
      <c r="A99" s="10">
        <v>2024</v>
      </c>
      <c r="B99" s="2">
        <v>45323</v>
      </c>
      <c r="C99" s="2">
        <v>45351</v>
      </c>
      <c r="D99" t="s">
        <v>787</v>
      </c>
      <c r="E99" t="s">
        <v>788</v>
      </c>
      <c r="F99" t="s">
        <v>180</v>
      </c>
      <c r="G99" t="s">
        <v>789</v>
      </c>
      <c r="H99" t="s">
        <v>693</v>
      </c>
      <c r="I99" t="s">
        <v>59</v>
      </c>
      <c r="J99" t="s">
        <v>121</v>
      </c>
      <c r="K99">
        <v>1</v>
      </c>
      <c r="L99" t="s">
        <v>787</v>
      </c>
      <c r="M99" t="s">
        <v>62</v>
      </c>
      <c r="N99" s="7" t="s">
        <v>790</v>
      </c>
      <c r="O99" s="10" t="s">
        <v>52</v>
      </c>
      <c r="P99" t="s">
        <v>688</v>
      </c>
      <c r="Q99" t="s">
        <v>689</v>
      </c>
      <c r="R99" s="2">
        <v>45534</v>
      </c>
      <c r="S99" s="10" t="s">
        <v>65</v>
      </c>
    </row>
    <row r="100" spans="1:19" x14ac:dyDescent="0.25">
      <c r="A100" s="10">
        <v>2024</v>
      </c>
      <c r="B100" s="2">
        <v>45323</v>
      </c>
      <c r="C100" s="2">
        <v>45351</v>
      </c>
      <c r="D100" t="s">
        <v>791</v>
      </c>
      <c r="E100" t="s">
        <v>792</v>
      </c>
      <c r="F100" t="s">
        <v>180</v>
      </c>
      <c r="G100" t="s">
        <v>793</v>
      </c>
      <c r="H100" t="s">
        <v>794</v>
      </c>
      <c r="I100" t="s">
        <v>59</v>
      </c>
      <c r="J100" t="s">
        <v>121</v>
      </c>
      <c r="K100">
        <v>3</v>
      </c>
      <c r="L100" t="s">
        <v>791</v>
      </c>
      <c r="M100" t="s">
        <v>62</v>
      </c>
      <c r="N100" s="7" t="s">
        <v>687</v>
      </c>
      <c r="O100" s="10" t="s">
        <v>52</v>
      </c>
      <c r="P100" t="s">
        <v>688</v>
      </c>
      <c r="Q100" t="s">
        <v>689</v>
      </c>
      <c r="R100" s="2">
        <v>45534</v>
      </c>
      <c r="S100" s="10" t="s">
        <v>65</v>
      </c>
    </row>
    <row r="101" spans="1:19" x14ac:dyDescent="0.25">
      <c r="A101" s="10">
        <v>2024</v>
      </c>
      <c r="B101" s="2">
        <v>45323</v>
      </c>
      <c r="C101" s="2">
        <v>45351</v>
      </c>
      <c r="D101" t="s">
        <v>1059</v>
      </c>
      <c r="E101" t="s">
        <v>1060</v>
      </c>
      <c r="F101" t="s">
        <v>56</v>
      </c>
      <c r="G101" t="s">
        <v>1061</v>
      </c>
      <c r="H101" t="s">
        <v>1062</v>
      </c>
      <c r="I101" t="s">
        <v>59</v>
      </c>
      <c r="J101" t="s">
        <v>560</v>
      </c>
      <c r="K101">
        <v>6</v>
      </c>
      <c r="L101" t="s">
        <v>1063</v>
      </c>
      <c r="M101" t="s">
        <v>62</v>
      </c>
      <c r="N101" s="7" t="s">
        <v>1351</v>
      </c>
      <c r="O101" s="10" t="s">
        <v>52</v>
      </c>
      <c r="P101" t="s">
        <v>1064</v>
      </c>
      <c r="Q101" t="s">
        <v>1065</v>
      </c>
      <c r="R101" s="2">
        <v>45534</v>
      </c>
      <c r="S101" s="10" t="s">
        <v>65</v>
      </c>
    </row>
    <row r="102" spans="1:19" x14ac:dyDescent="0.25">
      <c r="A102" s="10">
        <v>2024</v>
      </c>
      <c r="B102" s="2">
        <v>45323</v>
      </c>
      <c r="C102" s="2">
        <v>45351</v>
      </c>
      <c r="D102" t="s">
        <v>1066</v>
      </c>
      <c r="E102" t="s">
        <v>1067</v>
      </c>
      <c r="F102" t="s">
        <v>56</v>
      </c>
      <c r="G102" t="s">
        <v>1068</v>
      </c>
      <c r="H102" t="s">
        <v>1069</v>
      </c>
      <c r="I102" t="s">
        <v>59</v>
      </c>
      <c r="J102" t="s">
        <v>560</v>
      </c>
      <c r="K102">
        <v>6</v>
      </c>
      <c r="L102" t="s">
        <v>1070</v>
      </c>
      <c r="M102" t="s">
        <v>62</v>
      </c>
      <c r="N102" s="7" t="s">
        <v>1352</v>
      </c>
      <c r="O102" s="10" t="s">
        <v>52</v>
      </c>
      <c r="P102" t="s">
        <v>1064</v>
      </c>
      <c r="Q102" t="s">
        <v>1065</v>
      </c>
      <c r="R102" s="2">
        <v>45534</v>
      </c>
      <c r="S102" s="10" t="s">
        <v>65</v>
      </c>
    </row>
    <row r="103" spans="1:19" x14ac:dyDescent="0.25">
      <c r="A103" s="10">
        <v>2024</v>
      </c>
      <c r="B103" s="2">
        <v>45323</v>
      </c>
      <c r="C103" s="2">
        <v>45351</v>
      </c>
      <c r="D103" t="s">
        <v>1071</v>
      </c>
      <c r="E103" t="s">
        <v>1072</v>
      </c>
      <c r="F103" t="s">
        <v>56</v>
      </c>
      <c r="G103" t="s">
        <v>1073</v>
      </c>
      <c r="H103" t="s">
        <v>1074</v>
      </c>
      <c r="I103" t="s">
        <v>59</v>
      </c>
      <c r="J103" t="s">
        <v>121</v>
      </c>
      <c r="K103">
        <v>1</v>
      </c>
      <c r="L103" t="s">
        <v>1075</v>
      </c>
      <c r="M103" t="s">
        <v>62</v>
      </c>
      <c r="N103" s="7" t="s">
        <v>790</v>
      </c>
      <c r="O103" s="10" t="s">
        <v>52</v>
      </c>
      <c r="P103" t="s">
        <v>1064</v>
      </c>
      <c r="Q103" t="s">
        <v>1065</v>
      </c>
      <c r="R103" s="2">
        <v>45534</v>
      </c>
      <c r="S103" s="10" t="s">
        <v>65</v>
      </c>
    </row>
    <row r="104" spans="1:19" x14ac:dyDescent="0.25">
      <c r="A104" s="10">
        <v>2024</v>
      </c>
      <c r="B104" s="2">
        <v>45323</v>
      </c>
      <c r="C104" s="2">
        <v>45351</v>
      </c>
      <c r="D104" t="s">
        <v>1076</v>
      </c>
      <c r="E104" t="s">
        <v>1077</v>
      </c>
      <c r="F104" t="s">
        <v>56</v>
      </c>
      <c r="G104" t="s">
        <v>1078</v>
      </c>
      <c r="H104" t="s">
        <v>1069</v>
      </c>
      <c r="I104" t="s">
        <v>59</v>
      </c>
      <c r="J104" t="s">
        <v>121</v>
      </c>
      <c r="K104">
        <v>1</v>
      </c>
      <c r="L104" t="s">
        <v>1079</v>
      </c>
      <c r="M104" t="s">
        <v>62</v>
      </c>
      <c r="N104" s="7" t="s">
        <v>1080</v>
      </c>
      <c r="O104" s="10" t="s">
        <v>52</v>
      </c>
      <c r="P104" t="s">
        <v>1064</v>
      </c>
      <c r="Q104" t="s">
        <v>1065</v>
      </c>
      <c r="R104" s="2">
        <v>45534</v>
      </c>
      <c r="S104" s="10" t="s">
        <v>65</v>
      </c>
    </row>
    <row r="105" spans="1:19" x14ac:dyDescent="0.25">
      <c r="A105" s="10">
        <v>2024</v>
      </c>
      <c r="B105" s="2">
        <v>45323</v>
      </c>
      <c r="C105" s="2">
        <v>45351</v>
      </c>
      <c r="D105" t="s">
        <v>1081</v>
      </c>
      <c r="E105" t="s">
        <v>1081</v>
      </c>
      <c r="F105" t="s">
        <v>56</v>
      </c>
      <c r="G105" t="s">
        <v>1081</v>
      </c>
      <c r="H105" t="s">
        <v>1082</v>
      </c>
      <c r="I105" t="s">
        <v>59</v>
      </c>
      <c r="J105" t="s">
        <v>121</v>
      </c>
      <c r="K105">
        <v>1</v>
      </c>
      <c r="L105" t="s">
        <v>1083</v>
      </c>
      <c r="M105" t="s">
        <v>62</v>
      </c>
      <c r="N105" s="7" t="s">
        <v>790</v>
      </c>
      <c r="O105" s="10" t="s">
        <v>52</v>
      </c>
      <c r="P105" t="s">
        <v>1064</v>
      </c>
      <c r="Q105" t="s">
        <v>1065</v>
      </c>
      <c r="R105" s="2">
        <v>45534</v>
      </c>
      <c r="S105" s="10" t="s">
        <v>65</v>
      </c>
    </row>
    <row r="106" spans="1:19" x14ac:dyDescent="0.25">
      <c r="A106" s="10">
        <v>2024</v>
      </c>
      <c r="B106" s="2">
        <v>45323</v>
      </c>
      <c r="C106" s="2">
        <v>45351</v>
      </c>
      <c r="D106" t="s">
        <v>170</v>
      </c>
      <c r="E106" t="s">
        <v>171</v>
      </c>
      <c r="F106" t="s">
        <v>56</v>
      </c>
      <c r="G106" t="s">
        <v>172</v>
      </c>
      <c r="H106" t="s">
        <v>173</v>
      </c>
      <c r="I106" t="s">
        <v>59</v>
      </c>
      <c r="J106" t="s">
        <v>60</v>
      </c>
      <c r="K106">
        <v>140</v>
      </c>
      <c r="L106" t="s">
        <v>174</v>
      </c>
      <c r="M106" t="s">
        <v>175</v>
      </c>
      <c r="N106" s="7" t="s">
        <v>1353</v>
      </c>
      <c r="O106" s="10" t="s">
        <v>52</v>
      </c>
      <c r="P106" t="s">
        <v>176</v>
      </c>
      <c r="Q106" t="s">
        <v>177</v>
      </c>
      <c r="R106" s="2">
        <v>45534</v>
      </c>
      <c r="S106" s="10" t="s">
        <v>65</v>
      </c>
    </row>
    <row r="107" spans="1:19" x14ac:dyDescent="0.25">
      <c r="A107" s="10">
        <v>2024</v>
      </c>
      <c r="B107" s="2">
        <v>45323</v>
      </c>
      <c r="C107" s="2">
        <v>45351</v>
      </c>
      <c r="D107" t="s">
        <v>322</v>
      </c>
      <c r="E107" t="s">
        <v>323</v>
      </c>
      <c r="F107" t="s">
        <v>324</v>
      </c>
      <c r="G107" t="s">
        <v>325</v>
      </c>
      <c r="H107" t="s">
        <v>326</v>
      </c>
      <c r="I107" t="s">
        <v>59</v>
      </c>
      <c r="J107" t="s">
        <v>327</v>
      </c>
      <c r="K107">
        <v>20</v>
      </c>
      <c r="L107" t="s">
        <v>328</v>
      </c>
      <c r="M107">
        <v>0</v>
      </c>
      <c r="N107" s="7" t="s">
        <v>329</v>
      </c>
      <c r="O107" s="10" t="s">
        <v>52</v>
      </c>
      <c r="P107" t="s">
        <v>63</v>
      </c>
      <c r="Q107" t="s">
        <v>330</v>
      </c>
      <c r="R107" s="2">
        <v>45534</v>
      </c>
      <c r="S107" s="10" t="s">
        <v>65</v>
      </c>
    </row>
    <row r="108" spans="1:19" x14ac:dyDescent="0.25">
      <c r="A108" s="10">
        <v>2024</v>
      </c>
      <c r="B108" s="2">
        <v>45323</v>
      </c>
      <c r="C108" s="2">
        <v>45351</v>
      </c>
      <c r="D108" t="s">
        <v>331</v>
      </c>
      <c r="E108" t="s">
        <v>332</v>
      </c>
      <c r="F108" t="s">
        <v>56</v>
      </c>
      <c r="G108" t="s">
        <v>333</v>
      </c>
      <c r="H108" t="s">
        <v>334</v>
      </c>
      <c r="I108" t="s">
        <v>59</v>
      </c>
      <c r="J108" t="s">
        <v>103</v>
      </c>
      <c r="K108">
        <v>3</v>
      </c>
      <c r="L108" t="s">
        <v>335</v>
      </c>
      <c r="M108">
        <v>0</v>
      </c>
      <c r="N108" s="3">
        <v>0</v>
      </c>
      <c r="O108" s="10" t="s">
        <v>52</v>
      </c>
      <c r="P108" t="s">
        <v>336</v>
      </c>
      <c r="Q108" t="s">
        <v>330</v>
      </c>
      <c r="R108" s="2">
        <v>45534</v>
      </c>
      <c r="S108" s="10" t="s">
        <v>65</v>
      </c>
    </row>
    <row r="109" spans="1:19" x14ac:dyDescent="0.25">
      <c r="A109" s="10">
        <v>2024</v>
      </c>
      <c r="B109" s="2">
        <v>45323</v>
      </c>
      <c r="C109" s="2">
        <v>45351</v>
      </c>
      <c r="D109" t="s">
        <v>337</v>
      </c>
      <c r="E109" t="s">
        <v>338</v>
      </c>
      <c r="F109" t="s">
        <v>56</v>
      </c>
      <c r="G109" t="s">
        <v>339</v>
      </c>
      <c r="H109" t="s">
        <v>340</v>
      </c>
      <c r="I109" t="s">
        <v>59</v>
      </c>
      <c r="J109" t="s">
        <v>103</v>
      </c>
      <c r="K109">
        <v>3</v>
      </c>
      <c r="L109" t="s">
        <v>341</v>
      </c>
      <c r="M109">
        <v>0</v>
      </c>
      <c r="N109" s="3">
        <v>0</v>
      </c>
      <c r="O109" s="10" t="s">
        <v>52</v>
      </c>
      <c r="P109" t="s">
        <v>63</v>
      </c>
      <c r="Q109" t="s">
        <v>330</v>
      </c>
      <c r="R109" s="2">
        <v>45534</v>
      </c>
      <c r="S109" s="10" t="s">
        <v>65</v>
      </c>
    </row>
    <row r="110" spans="1:19" x14ac:dyDescent="0.25">
      <c r="A110" s="10">
        <v>2024</v>
      </c>
      <c r="B110" s="2">
        <v>45323</v>
      </c>
      <c r="C110" s="2">
        <v>45351</v>
      </c>
      <c r="D110" t="s">
        <v>342</v>
      </c>
      <c r="E110" t="s">
        <v>343</v>
      </c>
      <c r="F110" t="s">
        <v>56</v>
      </c>
      <c r="G110" t="s">
        <v>344</v>
      </c>
      <c r="H110" t="s">
        <v>345</v>
      </c>
      <c r="I110" t="s">
        <v>59</v>
      </c>
      <c r="J110" t="s">
        <v>121</v>
      </c>
      <c r="K110">
        <v>1</v>
      </c>
      <c r="L110" t="s">
        <v>346</v>
      </c>
      <c r="M110">
        <v>0</v>
      </c>
      <c r="N110" s="3">
        <v>0</v>
      </c>
      <c r="O110" s="10" t="s">
        <v>52</v>
      </c>
      <c r="P110" t="s">
        <v>63</v>
      </c>
      <c r="Q110" t="s">
        <v>330</v>
      </c>
      <c r="R110" s="2">
        <v>45534</v>
      </c>
      <c r="S110" s="10" t="s">
        <v>65</v>
      </c>
    </row>
    <row r="111" spans="1:19" x14ac:dyDescent="0.25">
      <c r="A111" s="10">
        <v>2024</v>
      </c>
      <c r="B111" s="2">
        <v>45323</v>
      </c>
      <c r="C111" s="2">
        <v>45351</v>
      </c>
      <c r="D111" t="s">
        <v>347</v>
      </c>
      <c r="E111" t="s">
        <v>348</v>
      </c>
      <c r="F111" t="s">
        <v>56</v>
      </c>
      <c r="G111" t="s">
        <v>349</v>
      </c>
      <c r="H111" t="s">
        <v>350</v>
      </c>
      <c r="I111" t="s">
        <v>59</v>
      </c>
      <c r="J111" t="s">
        <v>121</v>
      </c>
      <c r="K111">
        <v>1</v>
      </c>
      <c r="L111" t="s">
        <v>351</v>
      </c>
      <c r="M111">
        <v>0</v>
      </c>
      <c r="N111" s="3">
        <v>0</v>
      </c>
      <c r="O111" s="10" t="s">
        <v>52</v>
      </c>
      <c r="P111" t="s">
        <v>336</v>
      </c>
      <c r="Q111" t="s">
        <v>330</v>
      </c>
      <c r="R111" s="2">
        <v>45534</v>
      </c>
      <c r="S111" s="10" t="s">
        <v>65</v>
      </c>
    </row>
    <row r="112" spans="1:19" x14ac:dyDescent="0.25">
      <c r="A112" s="10">
        <v>2024</v>
      </c>
      <c r="B112" s="2">
        <v>45323</v>
      </c>
      <c r="C112" s="2">
        <v>45351</v>
      </c>
      <c r="D112" t="s">
        <v>337</v>
      </c>
      <c r="E112" t="s">
        <v>352</v>
      </c>
      <c r="F112" t="s">
        <v>56</v>
      </c>
      <c r="G112" t="s">
        <v>353</v>
      </c>
      <c r="H112" t="s">
        <v>354</v>
      </c>
      <c r="I112" t="s">
        <v>59</v>
      </c>
      <c r="J112" t="s">
        <v>121</v>
      </c>
      <c r="K112">
        <v>1</v>
      </c>
      <c r="L112" t="s">
        <v>355</v>
      </c>
      <c r="M112">
        <v>0</v>
      </c>
      <c r="N112" s="3">
        <v>0</v>
      </c>
      <c r="O112" s="10" t="s">
        <v>52</v>
      </c>
      <c r="P112" t="s">
        <v>336</v>
      </c>
      <c r="Q112" t="s">
        <v>330</v>
      </c>
      <c r="R112" s="2">
        <v>45534</v>
      </c>
      <c r="S112" s="10" t="s">
        <v>65</v>
      </c>
    </row>
    <row r="113" spans="1:19" x14ac:dyDescent="0.25">
      <c r="A113" s="10">
        <v>2024</v>
      </c>
      <c r="B113" s="2">
        <v>45323</v>
      </c>
      <c r="C113" s="2">
        <v>45351</v>
      </c>
      <c r="D113" t="s">
        <v>356</v>
      </c>
      <c r="E113" t="s">
        <v>357</v>
      </c>
      <c r="F113" t="s">
        <v>56</v>
      </c>
      <c r="G113" t="s">
        <v>358</v>
      </c>
      <c r="H113" t="s">
        <v>359</v>
      </c>
      <c r="I113" t="s">
        <v>59</v>
      </c>
      <c r="J113" t="s">
        <v>103</v>
      </c>
      <c r="K113">
        <v>3</v>
      </c>
      <c r="L113" t="s">
        <v>360</v>
      </c>
      <c r="M113">
        <v>0</v>
      </c>
      <c r="N113" s="7" t="s">
        <v>361</v>
      </c>
      <c r="O113" s="10" t="s">
        <v>52</v>
      </c>
      <c r="P113" t="s">
        <v>63</v>
      </c>
      <c r="Q113" t="s">
        <v>330</v>
      </c>
      <c r="R113" s="2">
        <v>45534</v>
      </c>
      <c r="S113" s="10" t="s">
        <v>65</v>
      </c>
    </row>
    <row r="114" spans="1:19" x14ac:dyDescent="0.25">
      <c r="A114" s="10">
        <v>2024</v>
      </c>
      <c r="B114" s="2">
        <v>45323</v>
      </c>
      <c r="C114" s="2">
        <v>45351</v>
      </c>
      <c r="D114" t="s">
        <v>362</v>
      </c>
      <c r="E114" t="s">
        <v>363</v>
      </c>
      <c r="F114" t="s">
        <v>56</v>
      </c>
      <c r="G114" t="s">
        <v>364</v>
      </c>
      <c r="H114" t="s">
        <v>365</v>
      </c>
      <c r="I114" t="s">
        <v>59</v>
      </c>
      <c r="J114" t="s">
        <v>60</v>
      </c>
      <c r="K114">
        <v>1000</v>
      </c>
      <c r="L114" t="s">
        <v>366</v>
      </c>
      <c r="M114">
        <v>0</v>
      </c>
      <c r="N114" s="3">
        <v>0</v>
      </c>
      <c r="O114" s="10" t="s">
        <v>52</v>
      </c>
      <c r="P114" t="s">
        <v>63</v>
      </c>
      <c r="Q114" t="s">
        <v>330</v>
      </c>
      <c r="R114" s="2">
        <v>45534</v>
      </c>
      <c r="S114" s="10" t="s">
        <v>65</v>
      </c>
    </row>
    <row r="115" spans="1:19" x14ac:dyDescent="0.25">
      <c r="A115" s="10">
        <v>2024</v>
      </c>
      <c r="B115" s="2">
        <v>45323</v>
      </c>
      <c r="C115" s="2">
        <v>45351</v>
      </c>
      <c r="D115" t="s">
        <v>367</v>
      </c>
      <c r="E115" t="s">
        <v>368</v>
      </c>
      <c r="G115" t="s">
        <v>364</v>
      </c>
      <c r="H115" t="s">
        <v>365</v>
      </c>
      <c r="J115" t="s">
        <v>60</v>
      </c>
      <c r="L115" t="s">
        <v>366</v>
      </c>
      <c r="M115">
        <v>0</v>
      </c>
      <c r="N115" s="3">
        <v>0</v>
      </c>
      <c r="O115" s="10" t="s">
        <v>52</v>
      </c>
      <c r="P115" t="s">
        <v>63</v>
      </c>
      <c r="Q115" t="s">
        <v>330</v>
      </c>
      <c r="R115" s="2">
        <v>45534</v>
      </c>
      <c r="S115" s="10" t="s">
        <v>65</v>
      </c>
    </row>
    <row r="116" spans="1:19" x14ac:dyDescent="0.25">
      <c r="A116" s="10">
        <v>2024</v>
      </c>
      <c r="B116" s="2">
        <v>45323</v>
      </c>
      <c r="C116" s="2">
        <v>45351</v>
      </c>
      <c r="D116" t="s">
        <v>369</v>
      </c>
      <c r="E116" t="s">
        <v>370</v>
      </c>
      <c r="G116" t="s">
        <v>364</v>
      </c>
      <c r="H116" t="s">
        <v>365</v>
      </c>
      <c r="J116" t="s">
        <v>60</v>
      </c>
      <c r="L116" t="s">
        <v>366</v>
      </c>
      <c r="M116">
        <v>0</v>
      </c>
      <c r="N116" s="3">
        <v>0</v>
      </c>
      <c r="O116" s="10" t="s">
        <v>52</v>
      </c>
      <c r="P116" t="s">
        <v>63</v>
      </c>
      <c r="Q116" t="s">
        <v>330</v>
      </c>
      <c r="R116" s="2">
        <v>45534</v>
      </c>
      <c r="S116" s="10" t="s">
        <v>65</v>
      </c>
    </row>
    <row r="117" spans="1:19" x14ac:dyDescent="0.25">
      <c r="A117" s="10">
        <v>2024</v>
      </c>
      <c r="B117" s="2">
        <v>45323</v>
      </c>
      <c r="C117" s="2">
        <v>45351</v>
      </c>
      <c r="D117" t="s">
        <v>371</v>
      </c>
      <c r="E117" t="s">
        <v>372</v>
      </c>
      <c r="F117" t="s">
        <v>56</v>
      </c>
      <c r="G117" t="s">
        <v>373</v>
      </c>
      <c r="H117" t="s">
        <v>365</v>
      </c>
      <c r="I117" t="s">
        <v>59</v>
      </c>
      <c r="J117" t="s">
        <v>103</v>
      </c>
      <c r="K117">
        <v>1</v>
      </c>
      <c r="L117" t="s">
        <v>374</v>
      </c>
      <c r="M117">
        <v>0</v>
      </c>
      <c r="N117" s="3">
        <v>0</v>
      </c>
      <c r="O117" s="10" t="s">
        <v>52</v>
      </c>
      <c r="P117" t="s">
        <v>63</v>
      </c>
      <c r="Q117" t="s">
        <v>330</v>
      </c>
      <c r="R117" s="2">
        <v>45534</v>
      </c>
      <c r="S117" s="10" t="s">
        <v>65</v>
      </c>
    </row>
    <row r="118" spans="1:19" x14ac:dyDescent="0.25">
      <c r="A118" s="10">
        <v>2024</v>
      </c>
      <c r="B118" s="2">
        <v>45323</v>
      </c>
      <c r="C118" s="2">
        <v>45351</v>
      </c>
      <c r="D118" t="s">
        <v>375</v>
      </c>
      <c r="E118" t="s">
        <v>376</v>
      </c>
      <c r="F118" t="s">
        <v>324</v>
      </c>
      <c r="G118" t="s">
        <v>377</v>
      </c>
      <c r="H118" t="s">
        <v>378</v>
      </c>
      <c r="I118" t="s">
        <v>59</v>
      </c>
      <c r="J118" t="s">
        <v>103</v>
      </c>
      <c r="K118">
        <v>1</v>
      </c>
      <c r="L118" t="s">
        <v>379</v>
      </c>
      <c r="M118">
        <v>0</v>
      </c>
      <c r="N118" s="3">
        <v>0</v>
      </c>
      <c r="O118" s="10" t="s">
        <v>52</v>
      </c>
      <c r="P118" t="s">
        <v>63</v>
      </c>
      <c r="Q118" t="s">
        <v>330</v>
      </c>
      <c r="R118" s="2">
        <v>45534</v>
      </c>
      <c r="S118" s="10" t="s">
        <v>65</v>
      </c>
    </row>
    <row r="119" spans="1:19" x14ac:dyDescent="0.25">
      <c r="A119" s="10">
        <v>2024</v>
      </c>
      <c r="B119" s="2">
        <v>45323</v>
      </c>
      <c r="C119" s="2">
        <v>45351</v>
      </c>
      <c r="D119" t="s">
        <v>380</v>
      </c>
      <c r="E119" t="s">
        <v>381</v>
      </c>
      <c r="F119" t="s">
        <v>56</v>
      </c>
      <c r="G119" t="s">
        <v>382</v>
      </c>
      <c r="H119" t="s">
        <v>383</v>
      </c>
      <c r="I119" t="s">
        <v>59</v>
      </c>
      <c r="J119" t="s">
        <v>103</v>
      </c>
      <c r="K119">
        <v>1</v>
      </c>
      <c r="L119" t="s">
        <v>384</v>
      </c>
      <c r="M119">
        <v>0</v>
      </c>
      <c r="N119" s="3">
        <v>0</v>
      </c>
      <c r="O119" s="10" t="s">
        <v>52</v>
      </c>
      <c r="P119" t="s">
        <v>63</v>
      </c>
      <c r="Q119" t="s">
        <v>330</v>
      </c>
      <c r="R119" s="2">
        <v>45534</v>
      </c>
      <c r="S119" s="10" t="s">
        <v>65</v>
      </c>
    </row>
    <row r="120" spans="1:19" x14ac:dyDescent="0.25">
      <c r="A120" s="10">
        <v>2024</v>
      </c>
      <c r="B120" s="2">
        <v>45323</v>
      </c>
      <c r="C120" s="2">
        <v>45351</v>
      </c>
      <c r="D120" t="s">
        <v>371</v>
      </c>
      <c r="E120" t="s">
        <v>385</v>
      </c>
      <c r="F120" t="s">
        <v>56</v>
      </c>
      <c r="G120" t="s">
        <v>386</v>
      </c>
      <c r="H120" t="s">
        <v>387</v>
      </c>
      <c r="I120" t="s">
        <v>59</v>
      </c>
      <c r="J120" t="s">
        <v>121</v>
      </c>
      <c r="K120">
        <v>1</v>
      </c>
      <c r="L120" t="s">
        <v>388</v>
      </c>
      <c r="M120">
        <v>0</v>
      </c>
      <c r="N120" s="3">
        <v>0</v>
      </c>
      <c r="O120" s="10" t="s">
        <v>52</v>
      </c>
      <c r="P120" t="s">
        <v>63</v>
      </c>
      <c r="Q120" t="s">
        <v>330</v>
      </c>
      <c r="R120" s="2">
        <v>45534</v>
      </c>
      <c r="S120" s="10" t="s">
        <v>65</v>
      </c>
    </row>
    <row r="121" spans="1:19" x14ac:dyDescent="0.25">
      <c r="A121" s="10">
        <v>2024</v>
      </c>
      <c r="B121" s="2">
        <v>45323</v>
      </c>
      <c r="C121" s="2">
        <v>45351</v>
      </c>
      <c r="D121" t="s">
        <v>371</v>
      </c>
      <c r="E121" t="s">
        <v>389</v>
      </c>
      <c r="F121" t="s">
        <v>56</v>
      </c>
      <c r="G121" t="s">
        <v>390</v>
      </c>
      <c r="H121" t="s">
        <v>391</v>
      </c>
      <c r="I121" t="s">
        <v>59</v>
      </c>
      <c r="J121" t="s">
        <v>60</v>
      </c>
      <c r="K121">
        <v>20</v>
      </c>
      <c r="L121" t="s">
        <v>392</v>
      </c>
      <c r="M121">
        <v>0</v>
      </c>
      <c r="N121" s="3">
        <v>0</v>
      </c>
      <c r="O121" s="10" t="s">
        <v>52</v>
      </c>
      <c r="P121" t="s">
        <v>336</v>
      </c>
      <c r="Q121" t="s">
        <v>330</v>
      </c>
      <c r="R121" s="2">
        <v>45534</v>
      </c>
      <c r="S121" s="10" t="s">
        <v>65</v>
      </c>
    </row>
    <row r="122" spans="1:19" x14ac:dyDescent="0.25">
      <c r="A122" s="10">
        <v>2024</v>
      </c>
      <c r="B122" s="2">
        <v>45323</v>
      </c>
      <c r="C122" s="2">
        <v>45351</v>
      </c>
      <c r="D122" t="s">
        <v>393</v>
      </c>
      <c r="E122" t="s">
        <v>394</v>
      </c>
      <c r="F122" t="s">
        <v>324</v>
      </c>
      <c r="G122" t="s">
        <v>395</v>
      </c>
      <c r="H122" t="s">
        <v>359</v>
      </c>
      <c r="I122" t="s">
        <v>59</v>
      </c>
      <c r="J122" t="s">
        <v>103</v>
      </c>
      <c r="K122">
        <v>2</v>
      </c>
      <c r="L122" t="s">
        <v>396</v>
      </c>
      <c r="M122">
        <v>0</v>
      </c>
      <c r="N122" s="3">
        <v>0</v>
      </c>
      <c r="O122" s="10" t="s">
        <v>52</v>
      </c>
      <c r="P122" t="s">
        <v>336</v>
      </c>
      <c r="Q122" t="s">
        <v>330</v>
      </c>
      <c r="R122" s="2">
        <v>45534</v>
      </c>
      <c r="S122" s="10" t="s">
        <v>65</v>
      </c>
    </row>
    <row r="123" spans="1:19" x14ac:dyDescent="0.25">
      <c r="A123" s="10">
        <v>2024</v>
      </c>
      <c r="B123" s="2">
        <v>45323</v>
      </c>
      <c r="C123" s="2">
        <v>45351</v>
      </c>
      <c r="D123" t="s">
        <v>393</v>
      </c>
      <c r="E123" t="s">
        <v>397</v>
      </c>
      <c r="F123" t="s">
        <v>324</v>
      </c>
      <c r="G123" t="s">
        <v>398</v>
      </c>
      <c r="H123" t="s">
        <v>399</v>
      </c>
      <c r="I123" t="s">
        <v>59</v>
      </c>
      <c r="J123" t="s">
        <v>103</v>
      </c>
      <c r="K123">
        <v>1</v>
      </c>
      <c r="L123" t="s">
        <v>400</v>
      </c>
      <c r="M123">
        <v>0</v>
      </c>
      <c r="N123" s="3">
        <v>0</v>
      </c>
      <c r="O123" s="10" t="s">
        <v>52</v>
      </c>
      <c r="P123" t="s">
        <v>336</v>
      </c>
      <c r="Q123" t="s">
        <v>330</v>
      </c>
      <c r="R123" s="2">
        <v>45534</v>
      </c>
      <c r="S123" s="10" t="s">
        <v>65</v>
      </c>
    </row>
    <row r="124" spans="1:19" x14ac:dyDescent="0.25">
      <c r="A124" s="10">
        <v>2024</v>
      </c>
      <c r="B124" s="2">
        <v>45323</v>
      </c>
      <c r="C124" s="2">
        <v>45351</v>
      </c>
      <c r="D124" t="s">
        <v>380</v>
      </c>
      <c r="E124" t="s">
        <v>401</v>
      </c>
      <c r="F124" t="s">
        <v>56</v>
      </c>
      <c r="G124" t="s">
        <v>402</v>
      </c>
      <c r="H124" t="s">
        <v>383</v>
      </c>
      <c r="I124" t="s">
        <v>59</v>
      </c>
      <c r="J124" t="s">
        <v>121</v>
      </c>
      <c r="K124">
        <v>1</v>
      </c>
      <c r="L124" t="s">
        <v>403</v>
      </c>
      <c r="M124">
        <v>0</v>
      </c>
      <c r="N124" s="3">
        <v>0</v>
      </c>
      <c r="O124" s="10" t="s">
        <v>52</v>
      </c>
      <c r="P124" t="s">
        <v>336</v>
      </c>
      <c r="Q124" t="s">
        <v>330</v>
      </c>
      <c r="R124" s="2">
        <v>45534</v>
      </c>
      <c r="S124" s="10" t="s">
        <v>65</v>
      </c>
    </row>
    <row r="125" spans="1:19" x14ac:dyDescent="0.25">
      <c r="A125" s="10">
        <v>2024</v>
      </c>
      <c r="B125" s="2">
        <v>45323</v>
      </c>
      <c r="C125" s="2">
        <v>45351</v>
      </c>
      <c r="D125" t="s">
        <v>404</v>
      </c>
      <c r="E125" t="s">
        <v>405</v>
      </c>
      <c r="F125" t="s">
        <v>56</v>
      </c>
      <c r="G125" t="s">
        <v>406</v>
      </c>
      <c r="H125" t="s">
        <v>407</v>
      </c>
      <c r="I125" t="s">
        <v>59</v>
      </c>
      <c r="J125" t="s">
        <v>103</v>
      </c>
      <c r="K125">
        <v>1</v>
      </c>
      <c r="L125" t="s">
        <v>408</v>
      </c>
      <c r="M125">
        <v>0</v>
      </c>
      <c r="N125" s="3">
        <v>1</v>
      </c>
      <c r="O125" s="10" t="s">
        <v>52</v>
      </c>
      <c r="P125" t="s">
        <v>63</v>
      </c>
      <c r="Q125" t="s">
        <v>330</v>
      </c>
      <c r="R125" s="2">
        <v>45534</v>
      </c>
      <c r="S125" s="10" t="s">
        <v>65</v>
      </c>
    </row>
    <row r="126" spans="1:19" x14ac:dyDescent="0.25">
      <c r="A126" s="10">
        <v>2024</v>
      </c>
      <c r="B126" s="2">
        <v>45323</v>
      </c>
      <c r="C126" s="2">
        <v>45351</v>
      </c>
      <c r="D126" t="s">
        <v>371</v>
      </c>
      <c r="E126" t="s">
        <v>409</v>
      </c>
      <c r="F126" t="s">
        <v>56</v>
      </c>
      <c r="G126" t="s">
        <v>410</v>
      </c>
      <c r="H126" t="s">
        <v>411</v>
      </c>
      <c r="I126" t="s">
        <v>59</v>
      </c>
      <c r="J126" t="s">
        <v>103</v>
      </c>
      <c r="K126">
        <v>3</v>
      </c>
      <c r="L126" t="s">
        <v>412</v>
      </c>
      <c r="M126">
        <v>0</v>
      </c>
      <c r="N126" s="3">
        <v>0.66659999999999997</v>
      </c>
      <c r="O126" s="10" t="s">
        <v>52</v>
      </c>
      <c r="P126" t="s">
        <v>63</v>
      </c>
      <c r="Q126" t="s">
        <v>330</v>
      </c>
      <c r="R126" s="2">
        <v>45534</v>
      </c>
      <c r="S126" s="10" t="s">
        <v>65</v>
      </c>
    </row>
    <row r="127" spans="1:19" x14ac:dyDescent="0.25">
      <c r="A127" s="10">
        <v>2024</v>
      </c>
      <c r="B127" s="2">
        <v>45323</v>
      </c>
      <c r="C127" s="2">
        <v>45351</v>
      </c>
      <c r="D127" t="s">
        <v>413</v>
      </c>
      <c r="E127" t="s">
        <v>414</v>
      </c>
      <c r="F127" t="s">
        <v>56</v>
      </c>
      <c r="G127" t="s">
        <v>415</v>
      </c>
      <c r="H127" t="s">
        <v>416</v>
      </c>
      <c r="I127" t="s">
        <v>59</v>
      </c>
      <c r="J127" t="s">
        <v>60</v>
      </c>
      <c r="K127">
        <v>2</v>
      </c>
      <c r="L127" t="s">
        <v>417</v>
      </c>
      <c r="M127">
        <v>0</v>
      </c>
      <c r="N127" s="3">
        <v>0.5</v>
      </c>
      <c r="O127" s="10" t="s">
        <v>52</v>
      </c>
      <c r="P127" t="s">
        <v>63</v>
      </c>
      <c r="Q127" t="s">
        <v>330</v>
      </c>
      <c r="R127" s="2">
        <v>45534</v>
      </c>
      <c r="S127" s="10" t="s">
        <v>65</v>
      </c>
    </row>
    <row r="128" spans="1:19" x14ac:dyDescent="0.25">
      <c r="A128" s="10">
        <v>2024</v>
      </c>
      <c r="B128" s="2">
        <v>45323</v>
      </c>
      <c r="C128" s="2">
        <v>45351</v>
      </c>
      <c r="D128" t="s">
        <v>371</v>
      </c>
      <c r="E128" t="s">
        <v>418</v>
      </c>
      <c r="F128" t="s">
        <v>324</v>
      </c>
      <c r="G128" t="s">
        <v>419</v>
      </c>
      <c r="H128" t="s">
        <v>411</v>
      </c>
      <c r="I128" t="s">
        <v>59</v>
      </c>
      <c r="J128" t="s">
        <v>60</v>
      </c>
      <c r="K128">
        <v>3</v>
      </c>
      <c r="L128" t="s">
        <v>420</v>
      </c>
      <c r="M128">
        <v>0</v>
      </c>
      <c r="N128" s="3">
        <v>0</v>
      </c>
      <c r="O128" s="10" t="s">
        <v>52</v>
      </c>
      <c r="P128" t="s">
        <v>63</v>
      </c>
      <c r="Q128" t="s">
        <v>330</v>
      </c>
      <c r="R128" s="2">
        <v>45534</v>
      </c>
      <c r="S128" s="10" t="s">
        <v>65</v>
      </c>
    </row>
    <row r="129" spans="1:19" x14ac:dyDescent="0.25">
      <c r="A129" s="10">
        <v>2024</v>
      </c>
      <c r="B129" s="2">
        <v>45323</v>
      </c>
      <c r="C129" s="2">
        <v>45351</v>
      </c>
      <c r="D129" t="s">
        <v>421</v>
      </c>
      <c r="E129" t="s">
        <v>422</v>
      </c>
      <c r="F129" t="s">
        <v>324</v>
      </c>
      <c r="G129" t="s">
        <v>423</v>
      </c>
      <c r="H129" t="s">
        <v>424</v>
      </c>
      <c r="I129" t="s">
        <v>59</v>
      </c>
      <c r="J129" t="s">
        <v>60</v>
      </c>
      <c r="K129">
        <v>15</v>
      </c>
      <c r="L129" t="s">
        <v>425</v>
      </c>
      <c r="M129">
        <v>0</v>
      </c>
      <c r="N129" s="3">
        <v>6.6600000000000006E-2</v>
      </c>
      <c r="O129" s="10" t="s">
        <v>52</v>
      </c>
      <c r="P129" t="s">
        <v>336</v>
      </c>
      <c r="Q129" t="s">
        <v>330</v>
      </c>
      <c r="R129" s="2">
        <v>45534</v>
      </c>
      <c r="S129" s="10" t="s">
        <v>65</v>
      </c>
    </row>
    <row r="130" spans="1:19" x14ac:dyDescent="0.25">
      <c r="A130" s="10">
        <v>2024</v>
      </c>
      <c r="B130" s="2">
        <v>45323</v>
      </c>
      <c r="C130" s="2">
        <v>45351</v>
      </c>
      <c r="D130" t="s">
        <v>426</v>
      </c>
      <c r="E130" t="s">
        <v>427</v>
      </c>
      <c r="F130" t="s">
        <v>56</v>
      </c>
      <c r="G130" t="s">
        <v>428</v>
      </c>
      <c r="H130" t="s">
        <v>429</v>
      </c>
      <c r="I130" t="s">
        <v>59</v>
      </c>
      <c r="J130" t="s">
        <v>103</v>
      </c>
      <c r="K130" s="4">
        <v>0.03</v>
      </c>
      <c r="L130" t="s">
        <v>430</v>
      </c>
      <c r="M130">
        <v>0</v>
      </c>
      <c r="N130" s="3">
        <v>0.1333</v>
      </c>
      <c r="O130" s="10" t="s">
        <v>52</v>
      </c>
      <c r="P130" t="s">
        <v>336</v>
      </c>
      <c r="Q130" t="s">
        <v>330</v>
      </c>
      <c r="R130" s="2">
        <v>45534</v>
      </c>
      <c r="S130" s="10" t="s">
        <v>65</v>
      </c>
    </row>
    <row r="131" spans="1:19" x14ac:dyDescent="0.25">
      <c r="A131" s="10">
        <v>2024</v>
      </c>
      <c r="B131" s="2">
        <v>45323</v>
      </c>
      <c r="C131" s="2">
        <v>45351</v>
      </c>
      <c r="D131" t="s">
        <v>1354</v>
      </c>
      <c r="E131" t="s">
        <v>1355</v>
      </c>
      <c r="F131" t="s">
        <v>1137</v>
      </c>
      <c r="G131" t="s">
        <v>1356</v>
      </c>
      <c r="H131" t="s">
        <v>1357</v>
      </c>
      <c r="I131" t="s">
        <v>1358</v>
      </c>
      <c r="J131" t="s">
        <v>478</v>
      </c>
      <c r="K131">
        <v>60</v>
      </c>
      <c r="L131" t="s">
        <v>1359</v>
      </c>
      <c r="M131" t="s">
        <v>1360</v>
      </c>
      <c r="N131" s="7" t="s">
        <v>1361</v>
      </c>
      <c r="O131" s="10" t="s">
        <v>52</v>
      </c>
      <c r="P131" t="s">
        <v>1362</v>
      </c>
      <c r="Q131" t="s">
        <v>1363</v>
      </c>
      <c r="R131" s="2">
        <v>45534</v>
      </c>
      <c r="S131" s="10" t="s">
        <v>65</v>
      </c>
    </row>
    <row r="132" spans="1:19" x14ac:dyDescent="0.25">
      <c r="A132" s="10">
        <v>2024</v>
      </c>
      <c r="B132" s="2">
        <v>45323</v>
      </c>
      <c r="C132" s="2">
        <v>45351</v>
      </c>
      <c r="D132" t="s">
        <v>1364</v>
      </c>
      <c r="E132" t="s">
        <v>1365</v>
      </c>
      <c r="F132" t="s">
        <v>1137</v>
      </c>
      <c r="G132" t="s">
        <v>1365</v>
      </c>
      <c r="H132" t="s">
        <v>1366</v>
      </c>
      <c r="I132" t="s">
        <v>1358</v>
      </c>
      <c r="J132" t="s">
        <v>478</v>
      </c>
      <c r="K132">
        <v>2</v>
      </c>
      <c r="L132" t="s">
        <v>1367</v>
      </c>
      <c r="M132" t="s">
        <v>1360</v>
      </c>
      <c r="N132" s="7" t="s">
        <v>916</v>
      </c>
      <c r="O132" s="10" t="s">
        <v>52</v>
      </c>
      <c r="P132" t="s">
        <v>1362</v>
      </c>
      <c r="Q132" t="s">
        <v>1363</v>
      </c>
      <c r="R132" s="2">
        <v>45534</v>
      </c>
      <c r="S132" s="10" t="s">
        <v>65</v>
      </c>
    </row>
    <row r="133" spans="1:19" x14ac:dyDescent="0.25">
      <c r="A133" s="10">
        <v>2024</v>
      </c>
      <c r="B133" s="2">
        <v>45323</v>
      </c>
      <c r="C133" s="2">
        <v>45351</v>
      </c>
      <c r="D133" t="s">
        <v>1368</v>
      </c>
      <c r="E133" t="s">
        <v>1369</v>
      </c>
      <c r="F133" t="s">
        <v>1137</v>
      </c>
      <c r="G133" t="s">
        <v>1370</v>
      </c>
      <c r="H133" t="s">
        <v>1371</v>
      </c>
      <c r="I133" t="s">
        <v>1358</v>
      </c>
      <c r="J133" t="s">
        <v>478</v>
      </c>
      <c r="K133">
        <v>200</v>
      </c>
      <c r="L133" t="s">
        <v>1368</v>
      </c>
      <c r="M133" t="s">
        <v>1360</v>
      </c>
      <c r="N133" s="7" t="s">
        <v>1372</v>
      </c>
      <c r="O133" s="10" t="s">
        <v>52</v>
      </c>
      <c r="P133" t="s">
        <v>1362</v>
      </c>
      <c r="Q133" t="s">
        <v>1363</v>
      </c>
      <c r="R133" s="2">
        <v>45534</v>
      </c>
      <c r="S133" s="10" t="s">
        <v>65</v>
      </c>
    </row>
    <row r="134" spans="1:19" x14ac:dyDescent="0.25">
      <c r="A134" s="10">
        <v>2024</v>
      </c>
      <c r="B134" s="2">
        <v>45323</v>
      </c>
      <c r="C134" s="2">
        <v>45351</v>
      </c>
      <c r="D134" t="s">
        <v>1373</v>
      </c>
      <c r="E134" t="s">
        <v>1374</v>
      </c>
      <c r="F134" t="s">
        <v>1137</v>
      </c>
      <c r="G134" t="s">
        <v>1375</v>
      </c>
      <c r="H134" t="s">
        <v>1376</v>
      </c>
      <c r="I134" t="s">
        <v>1358</v>
      </c>
      <c r="J134" t="s">
        <v>478</v>
      </c>
      <c r="K134">
        <v>12</v>
      </c>
      <c r="L134" t="s">
        <v>1377</v>
      </c>
      <c r="M134" t="s">
        <v>1360</v>
      </c>
      <c r="N134" s="7" t="s">
        <v>1378</v>
      </c>
      <c r="O134" s="10" t="s">
        <v>52</v>
      </c>
      <c r="P134" t="s">
        <v>1362</v>
      </c>
      <c r="Q134" t="s">
        <v>1363</v>
      </c>
      <c r="R134" s="2">
        <v>45534</v>
      </c>
      <c r="S134" s="10" t="s">
        <v>65</v>
      </c>
    </row>
    <row r="135" spans="1:19" x14ac:dyDescent="0.25">
      <c r="A135" s="10">
        <v>2024</v>
      </c>
      <c r="B135" s="2">
        <v>45323</v>
      </c>
      <c r="C135" s="2">
        <v>45351</v>
      </c>
      <c r="D135" t="s">
        <v>1379</v>
      </c>
      <c r="E135" t="s">
        <v>1380</v>
      </c>
      <c r="F135" t="s">
        <v>1137</v>
      </c>
      <c r="G135" t="s">
        <v>1381</v>
      </c>
      <c r="H135" t="s">
        <v>1382</v>
      </c>
      <c r="I135" t="s">
        <v>1358</v>
      </c>
      <c r="J135" t="s">
        <v>478</v>
      </c>
      <c r="K135">
        <v>3</v>
      </c>
      <c r="L135" t="s">
        <v>1383</v>
      </c>
      <c r="M135" t="s">
        <v>1360</v>
      </c>
      <c r="N135" s="7" t="s">
        <v>1384</v>
      </c>
      <c r="O135" s="10" t="s">
        <v>52</v>
      </c>
      <c r="P135" t="s">
        <v>1362</v>
      </c>
      <c r="Q135" t="s">
        <v>1363</v>
      </c>
      <c r="R135" s="2">
        <v>45534</v>
      </c>
      <c r="S135" s="10" t="s">
        <v>65</v>
      </c>
    </row>
    <row r="136" spans="1:19" x14ac:dyDescent="0.25">
      <c r="A136" s="10">
        <v>2024</v>
      </c>
      <c r="B136" s="2">
        <v>45323</v>
      </c>
      <c r="C136" s="2">
        <v>45351</v>
      </c>
      <c r="D136" t="s">
        <v>1385</v>
      </c>
      <c r="E136" t="s">
        <v>1386</v>
      </c>
      <c r="F136" t="s">
        <v>901</v>
      </c>
      <c r="G136" t="s">
        <v>1385</v>
      </c>
      <c r="H136" t="s">
        <v>1387</v>
      </c>
      <c r="I136" t="s">
        <v>1388</v>
      </c>
      <c r="J136" t="s">
        <v>478</v>
      </c>
      <c r="K136">
        <v>2</v>
      </c>
      <c r="L136" t="s">
        <v>1389</v>
      </c>
      <c r="M136" t="s">
        <v>1390</v>
      </c>
      <c r="N136" s="7" t="s">
        <v>916</v>
      </c>
      <c r="O136" s="10" t="s">
        <v>52</v>
      </c>
      <c r="P136" t="s">
        <v>1391</v>
      </c>
      <c r="Q136" t="s">
        <v>1392</v>
      </c>
      <c r="R136" s="2">
        <v>45534</v>
      </c>
      <c r="S136" s="10" t="s">
        <v>65</v>
      </c>
    </row>
    <row r="137" spans="1:19" x14ac:dyDescent="0.25">
      <c r="A137" s="10">
        <v>2024</v>
      </c>
      <c r="B137" s="2">
        <v>45323</v>
      </c>
      <c r="C137" s="2">
        <v>45351</v>
      </c>
      <c r="D137" t="s">
        <v>1393</v>
      </c>
      <c r="E137" t="s">
        <v>1386</v>
      </c>
      <c r="F137" t="s">
        <v>901</v>
      </c>
      <c r="G137" t="s">
        <v>1393</v>
      </c>
      <c r="H137" t="s">
        <v>1387</v>
      </c>
      <c r="I137" t="s">
        <v>1394</v>
      </c>
      <c r="J137" t="s">
        <v>478</v>
      </c>
      <c r="K137">
        <v>360</v>
      </c>
      <c r="L137" t="s">
        <v>1395</v>
      </c>
      <c r="M137" t="s">
        <v>1390</v>
      </c>
      <c r="N137" s="7" t="s">
        <v>1396</v>
      </c>
      <c r="O137" s="10" t="s">
        <v>52</v>
      </c>
      <c r="P137" t="s">
        <v>1391</v>
      </c>
      <c r="Q137" t="s">
        <v>1392</v>
      </c>
      <c r="R137" s="2">
        <v>45534</v>
      </c>
      <c r="S137" s="10" t="s">
        <v>65</v>
      </c>
    </row>
    <row r="138" spans="1:19" x14ac:dyDescent="0.25">
      <c r="A138" s="10">
        <v>2024</v>
      </c>
      <c r="B138" s="2">
        <v>45323</v>
      </c>
      <c r="C138" s="2">
        <v>45351</v>
      </c>
      <c r="D138" t="s">
        <v>1397</v>
      </c>
      <c r="E138" t="s">
        <v>1386</v>
      </c>
      <c r="F138" t="s">
        <v>901</v>
      </c>
      <c r="G138" t="s">
        <v>1397</v>
      </c>
      <c r="H138" t="s">
        <v>1387</v>
      </c>
      <c r="I138" t="s">
        <v>1398</v>
      </c>
      <c r="J138" t="s">
        <v>478</v>
      </c>
      <c r="K138">
        <v>450</v>
      </c>
      <c r="L138" t="s">
        <v>1399</v>
      </c>
      <c r="M138" t="s">
        <v>1390</v>
      </c>
      <c r="N138" s="7" t="s">
        <v>1400</v>
      </c>
      <c r="O138" s="10" t="s">
        <v>52</v>
      </c>
      <c r="P138" t="s">
        <v>1391</v>
      </c>
      <c r="Q138" t="s">
        <v>1392</v>
      </c>
      <c r="R138" s="2">
        <v>45534</v>
      </c>
      <c r="S138" s="10" t="s">
        <v>65</v>
      </c>
    </row>
    <row r="139" spans="1:19" x14ac:dyDescent="0.25">
      <c r="A139" s="10">
        <v>2024</v>
      </c>
      <c r="B139" s="2">
        <v>45323</v>
      </c>
      <c r="C139" s="2">
        <v>45351</v>
      </c>
      <c r="D139" t="s">
        <v>1401</v>
      </c>
      <c r="E139" t="s">
        <v>1386</v>
      </c>
      <c r="F139" t="s">
        <v>901</v>
      </c>
      <c r="G139" t="s">
        <v>1401</v>
      </c>
      <c r="H139" t="s">
        <v>1387</v>
      </c>
      <c r="I139" t="s">
        <v>1402</v>
      </c>
      <c r="J139" t="s">
        <v>478</v>
      </c>
      <c r="K139">
        <v>100</v>
      </c>
      <c r="L139" t="s">
        <v>1403</v>
      </c>
      <c r="M139" t="s">
        <v>1390</v>
      </c>
      <c r="N139" s="7" t="s">
        <v>1404</v>
      </c>
      <c r="O139" s="10" t="s">
        <v>52</v>
      </c>
      <c r="P139" t="s">
        <v>1391</v>
      </c>
      <c r="Q139" t="s">
        <v>1392</v>
      </c>
      <c r="R139" s="2">
        <v>45534</v>
      </c>
      <c r="S139" s="10" t="s">
        <v>65</v>
      </c>
    </row>
    <row r="140" spans="1:19" x14ac:dyDescent="0.25">
      <c r="A140" s="10">
        <v>2024</v>
      </c>
      <c r="B140" s="2">
        <v>45323</v>
      </c>
      <c r="C140" s="2">
        <v>45351</v>
      </c>
      <c r="D140" t="s">
        <v>1405</v>
      </c>
      <c r="E140" t="s">
        <v>1386</v>
      </c>
      <c r="F140" t="s">
        <v>901</v>
      </c>
      <c r="G140" t="s">
        <v>1405</v>
      </c>
      <c r="H140" t="s">
        <v>1387</v>
      </c>
      <c r="I140" t="s">
        <v>1406</v>
      </c>
      <c r="J140" t="s">
        <v>478</v>
      </c>
      <c r="K140">
        <v>250</v>
      </c>
      <c r="L140" t="s">
        <v>1407</v>
      </c>
      <c r="M140" t="s">
        <v>1390</v>
      </c>
      <c r="N140" s="7" t="s">
        <v>1408</v>
      </c>
      <c r="O140" s="10" t="s">
        <v>52</v>
      </c>
      <c r="P140" t="s">
        <v>1391</v>
      </c>
      <c r="Q140" t="s">
        <v>1392</v>
      </c>
      <c r="R140" s="2">
        <v>45534</v>
      </c>
      <c r="S140" s="10" t="s">
        <v>65</v>
      </c>
    </row>
    <row r="141" spans="1:19" x14ac:dyDescent="0.25">
      <c r="A141" s="10">
        <v>2024</v>
      </c>
      <c r="B141" s="2">
        <v>45323</v>
      </c>
      <c r="C141" s="2">
        <v>45351</v>
      </c>
      <c r="D141" t="s">
        <v>1409</v>
      </c>
      <c r="E141" t="s">
        <v>1386</v>
      </c>
      <c r="F141" t="s">
        <v>901</v>
      </c>
      <c r="G141" t="s">
        <v>1409</v>
      </c>
      <c r="H141" t="s">
        <v>1387</v>
      </c>
      <c r="I141" t="s">
        <v>1410</v>
      </c>
      <c r="J141" t="s">
        <v>478</v>
      </c>
      <c r="K141">
        <v>300</v>
      </c>
      <c r="L141" t="s">
        <v>1411</v>
      </c>
      <c r="M141" t="s">
        <v>1390</v>
      </c>
      <c r="N141" s="7" t="s">
        <v>1412</v>
      </c>
      <c r="O141" s="10" t="s">
        <v>52</v>
      </c>
      <c r="P141" t="s">
        <v>1391</v>
      </c>
      <c r="Q141" t="s">
        <v>1392</v>
      </c>
      <c r="R141" s="2">
        <v>45534</v>
      </c>
      <c r="S141" s="10" t="s">
        <v>65</v>
      </c>
    </row>
    <row r="142" spans="1:19" x14ac:dyDescent="0.25">
      <c r="A142" s="10">
        <v>2024</v>
      </c>
      <c r="B142" s="2">
        <v>45323</v>
      </c>
      <c r="C142" s="2">
        <v>45351</v>
      </c>
      <c r="D142" t="s">
        <v>1413</v>
      </c>
      <c r="E142" t="s">
        <v>1386</v>
      </c>
      <c r="F142" t="s">
        <v>901</v>
      </c>
      <c r="G142" t="s">
        <v>1413</v>
      </c>
      <c r="H142" t="s">
        <v>1387</v>
      </c>
      <c r="I142" t="s">
        <v>1414</v>
      </c>
      <c r="J142" t="s">
        <v>478</v>
      </c>
      <c r="K142">
        <v>1900</v>
      </c>
      <c r="L142" t="s">
        <v>1415</v>
      </c>
      <c r="M142" t="s">
        <v>1390</v>
      </c>
      <c r="N142" s="7" t="s">
        <v>1416</v>
      </c>
      <c r="O142" s="10" t="s">
        <v>52</v>
      </c>
      <c r="P142" t="s">
        <v>1391</v>
      </c>
      <c r="Q142" t="s">
        <v>1392</v>
      </c>
      <c r="R142" s="2">
        <v>45534</v>
      </c>
      <c r="S142" s="10" t="s">
        <v>65</v>
      </c>
    </row>
    <row r="143" spans="1:19" x14ac:dyDescent="0.25">
      <c r="A143" s="10">
        <v>2024</v>
      </c>
      <c r="B143" s="2">
        <v>45323</v>
      </c>
      <c r="C143" s="2">
        <v>45351</v>
      </c>
      <c r="D143" t="s">
        <v>1417</v>
      </c>
      <c r="E143" t="s">
        <v>1386</v>
      </c>
      <c r="F143" t="s">
        <v>901</v>
      </c>
      <c r="G143" t="s">
        <v>1417</v>
      </c>
      <c r="H143" t="s">
        <v>1387</v>
      </c>
      <c r="I143" t="s">
        <v>1418</v>
      </c>
      <c r="J143" t="s">
        <v>478</v>
      </c>
      <c r="K143">
        <v>600</v>
      </c>
      <c r="L143" t="s">
        <v>1419</v>
      </c>
      <c r="M143" t="s">
        <v>1390</v>
      </c>
      <c r="N143" s="7" t="s">
        <v>1420</v>
      </c>
      <c r="O143" s="10" t="s">
        <v>52</v>
      </c>
      <c r="P143" t="s">
        <v>1391</v>
      </c>
      <c r="Q143" t="s">
        <v>1392</v>
      </c>
      <c r="R143" s="2">
        <v>45534</v>
      </c>
      <c r="S143" s="10" t="s">
        <v>65</v>
      </c>
    </row>
    <row r="144" spans="1:19" x14ac:dyDescent="0.25">
      <c r="A144" s="10">
        <v>2024</v>
      </c>
      <c r="B144" s="2">
        <v>45323</v>
      </c>
      <c r="C144" s="2">
        <v>45351</v>
      </c>
      <c r="D144" t="s">
        <v>1421</v>
      </c>
      <c r="E144" t="s">
        <v>1386</v>
      </c>
      <c r="F144" t="s">
        <v>901</v>
      </c>
      <c r="G144" t="s">
        <v>1421</v>
      </c>
      <c r="H144" t="s">
        <v>1387</v>
      </c>
      <c r="I144" t="s">
        <v>1422</v>
      </c>
      <c r="J144" t="s">
        <v>478</v>
      </c>
      <c r="K144">
        <v>3100</v>
      </c>
      <c r="L144" t="s">
        <v>1423</v>
      </c>
      <c r="M144" t="s">
        <v>1390</v>
      </c>
      <c r="N144" s="7" t="s">
        <v>1424</v>
      </c>
      <c r="O144" s="10" t="s">
        <v>52</v>
      </c>
      <c r="P144" t="s">
        <v>1391</v>
      </c>
      <c r="Q144" t="s">
        <v>1392</v>
      </c>
      <c r="R144" s="2">
        <v>45534</v>
      </c>
      <c r="S144" s="10" t="s">
        <v>65</v>
      </c>
    </row>
    <row r="145" spans="1:19" x14ac:dyDescent="0.25">
      <c r="A145" s="10">
        <v>2024</v>
      </c>
      <c r="B145" s="2">
        <v>45323</v>
      </c>
      <c r="C145" s="2">
        <v>45351</v>
      </c>
      <c r="D145" t="s">
        <v>1425</v>
      </c>
      <c r="E145" t="s">
        <v>1386</v>
      </c>
      <c r="F145" t="s">
        <v>901</v>
      </c>
      <c r="G145" t="s">
        <v>1425</v>
      </c>
      <c r="H145" t="s">
        <v>1387</v>
      </c>
      <c r="I145" t="s">
        <v>1426</v>
      </c>
      <c r="J145" t="s">
        <v>478</v>
      </c>
      <c r="K145">
        <v>900</v>
      </c>
      <c r="L145" t="s">
        <v>1427</v>
      </c>
      <c r="M145" t="s">
        <v>1390</v>
      </c>
      <c r="N145" s="7" t="s">
        <v>1428</v>
      </c>
      <c r="O145" s="10" t="s">
        <v>52</v>
      </c>
      <c r="P145" t="s">
        <v>1391</v>
      </c>
      <c r="Q145" t="s">
        <v>1392</v>
      </c>
      <c r="R145" s="2">
        <v>45534</v>
      </c>
      <c r="S145" s="10" t="s">
        <v>65</v>
      </c>
    </row>
    <row r="146" spans="1:19" x14ac:dyDescent="0.25">
      <c r="A146" s="10">
        <v>2024</v>
      </c>
      <c r="B146" s="2">
        <v>45323</v>
      </c>
      <c r="C146" s="2">
        <v>45351</v>
      </c>
      <c r="D146" t="s">
        <v>1429</v>
      </c>
      <c r="E146" t="s">
        <v>1386</v>
      </c>
      <c r="F146" t="s">
        <v>901</v>
      </c>
      <c r="G146" t="s">
        <v>1429</v>
      </c>
      <c r="H146" t="s">
        <v>1387</v>
      </c>
      <c r="I146" t="s">
        <v>1430</v>
      </c>
      <c r="J146" t="s">
        <v>478</v>
      </c>
      <c r="K146">
        <v>540</v>
      </c>
      <c r="L146" t="s">
        <v>1431</v>
      </c>
      <c r="M146" t="s">
        <v>1390</v>
      </c>
      <c r="N146" s="7" t="s">
        <v>1432</v>
      </c>
      <c r="O146" s="10" t="s">
        <v>52</v>
      </c>
      <c r="P146" t="s">
        <v>1391</v>
      </c>
      <c r="Q146" t="s">
        <v>1392</v>
      </c>
      <c r="R146" s="2">
        <v>45534</v>
      </c>
      <c r="S146" s="10" t="s">
        <v>65</v>
      </c>
    </row>
    <row r="147" spans="1:19" x14ac:dyDescent="0.25">
      <c r="A147" s="10">
        <v>2024</v>
      </c>
      <c r="B147" s="2">
        <v>45323</v>
      </c>
      <c r="C147" s="2">
        <v>45351</v>
      </c>
      <c r="D147" t="s">
        <v>1433</v>
      </c>
      <c r="E147" t="s">
        <v>1434</v>
      </c>
      <c r="F147" t="s">
        <v>541</v>
      </c>
      <c r="G147" t="s">
        <v>1435</v>
      </c>
      <c r="H147" t="s">
        <v>1436</v>
      </c>
      <c r="I147" t="s">
        <v>59</v>
      </c>
      <c r="J147" t="s">
        <v>560</v>
      </c>
      <c r="K147">
        <v>360</v>
      </c>
      <c r="L147" t="s">
        <v>1437</v>
      </c>
      <c r="M147" t="s">
        <v>62</v>
      </c>
      <c r="N147" s="7" t="s">
        <v>1438</v>
      </c>
      <c r="O147" s="10" t="s">
        <v>52</v>
      </c>
      <c r="P147" t="s">
        <v>1439</v>
      </c>
      <c r="Q147" t="s">
        <v>1440</v>
      </c>
      <c r="R147" s="2">
        <v>45534</v>
      </c>
      <c r="S147" s="10" t="s">
        <v>65</v>
      </c>
    </row>
    <row r="148" spans="1:19" x14ac:dyDescent="0.25">
      <c r="A148" s="10">
        <v>2024</v>
      </c>
      <c r="B148" s="2">
        <v>45323</v>
      </c>
      <c r="C148" s="2">
        <v>45351</v>
      </c>
      <c r="D148" t="s">
        <v>1441</v>
      </c>
      <c r="E148" t="s">
        <v>1442</v>
      </c>
      <c r="F148" t="s">
        <v>541</v>
      </c>
      <c r="G148" t="s">
        <v>1443</v>
      </c>
      <c r="H148" t="s">
        <v>1436</v>
      </c>
      <c r="I148" t="s">
        <v>59</v>
      </c>
      <c r="J148" t="s">
        <v>560</v>
      </c>
      <c r="K148">
        <v>200</v>
      </c>
      <c r="L148" t="s">
        <v>1444</v>
      </c>
      <c r="M148" t="s">
        <v>62</v>
      </c>
      <c r="N148" s="7" t="s">
        <v>1445</v>
      </c>
      <c r="O148" s="10" t="s">
        <v>52</v>
      </c>
      <c r="P148" t="s">
        <v>1439</v>
      </c>
      <c r="Q148" t="s">
        <v>1440</v>
      </c>
      <c r="R148" s="2">
        <v>45534</v>
      </c>
      <c r="S148" s="10" t="s">
        <v>65</v>
      </c>
    </row>
    <row r="149" spans="1:19" x14ac:dyDescent="0.25">
      <c r="A149" s="10">
        <v>2024</v>
      </c>
      <c r="B149" s="2">
        <v>45323</v>
      </c>
      <c r="C149" s="2">
        <v>45351</v>
      </c>
      <c r="D149" t="s">
        <v>1441</v>
      </c>
      <c r="E149" t="s">
        <v>1446</v>
      </c>
      <c r="F149" t="s">
        <v>541</v>
      </c>
      <c r="G149" t="s">
        <v>1447</v>
      </c>
      <c r="H149" t="s">
        <v>1436</v>
      </c>
      <c r="I149" t="s">
        <v>59</v>
      </c>
      <c r="J149" t="s">
        <v>560</v>
      </c>
      <c r="K149">
        <v>2</v>
      </c>
      <c r="L149" t="s">
        <v>1448</v>
      </c>
      <c r="M149" t="s">
        <v>62</v>
      </c>
      <c r="N149" s="4">
        <v>0</v>
      </c>
      <c r="O149" s="10" t="s">
        <v>52</v>
      </c>
      <c r="P149" t="s">
        <v>1439</v>
      </c>
      <c r="Q149" t="s">
        <v>1440</v>
      </c>
      <c r="R149" s="2">
        <v>45534</v>
      </c>
      <c r="S149" s="10" t="s">
        <v>65</v>
      </c>
    </row>
    <row r="150" spans="1:19" x14ac:dyDescent="0.25">
      <c r="A150" s="10">
        <v>2024</v>
      </c>
      <c r="B150" s="2">
        <v>45323</v>
      </c>
      <c r="C150" s="2">
        <v>45351</v>
      </c>
      <c r="D150" t="s">
        <v>1441</v>
      </c>
      <c r="E150" t="s">
        <v>1449</v>
      </c>
      <c r="F150" t="s">
        <v>541</v>
      </c>
      <c r="G150" t="s">
        <v>1450</v>
      </c>
      <c r="H150" t="s">
        <v>1436</v>
      </c>
      <c r="I150" t="s">
        <v>59</v>
      </c>
      <c r="J150" t="s">
        <v>560</v>
      </c>
      <c r="K150">
        <v>36</v>
      </c>
      <c r="L150" t="s">
        <v>1451</v>
      </c>
      <c r="M150" t="s">
        <v>62</v>
      </c>
      <c r="N150" s="7" t="s">
        <v>1452</v>
      </c>
      <c r="O150" s="10" t="s">
        <v>52</v>
      </c>
      <c r="P150" t="s">
        <v>1439</v>
      </c>
      <c r="Q150" t="s">
        <v>1440</v>
      </c>
      <c r="R150" s="2">
        <v>45534</v>
      </c>
      <c r="S150" s="10" t="s">
        <v>65</v>
      </c>
    </row>
    <row r="151" spans="1:19" x14ac:dyDescent="0.25">
      <c r="A151" s="10">
        <v>2024</v>
      </c>
      <c r="B151" s="2">
        <v>45323</v>
      </c>
      <c r="C151" s="2">
        <v>45351</v>
      </c>
      <c r="D151" t="s">
        <v>1441</v>
      </c>
      <c r="E151" t="s">
        <v>1453</v>
      </c>
      <c r="F151" t="s">
        <v>541</v>
      </c>
      <c r="G151" t="s">
        <v>1454</v>
      </c>
      <c r="H151" t="s">
        <v>1436</v>
      </c>
      <c r="I151" t="s">
        <v>59</v>
      </c>
      <c r="J151" t="s">
        <v>560</v>
      </c>
      <c r="K151">
        <v>2000</v>
      </c>
      <c r="L151" t="s">
        <v>1455</v>
      </c>
      <c r="M151" t="s">
        <v>62</v>
      </c>
      <c r="N151" s="7" t="s">
        <v>1456</v>
      </c>
      <c r="O151" s="10" t="s">
        <v>52</v>
      </c>
      <c r="P151" t="s">
        <v>1439</v>
      </c>
      <c r="Q151" t="s">
        <v>1440</v>
      </c>
      <c r="R151" s="2">
        <v>45534</v>
      </c>
      <c r="S151" s="10" t="s">
        <v>65</v>
      </c>
    </row>
    <row r="152" spans="1:19" x14ac:dyDescent="0.25">
      <c r="A152" s="10">
        <v>2024</v>
      </c>
      <c r="B152" s="2">
        <v>45323</v>
      </c>
      <c r="C152" s="2">
        <v>45351</v>
      </c>
      <c r="D152" t="s">
        <v>1441</v>
      </c>
      <c r="E152" t="s">
        <v>1457</v>
      </c>
      <c r="F152" t="s">
        <v>541</v>
      </c>
      <c r="G152" t="s">
        <v>1458</v>
      </c>
      <c r="H152" t="s">
        <v>1436</v>
      </c>
      <c r="I152" t="s">
        <v>59</v>
      </c>
      <c r="J152" t="s">
        <v>560</v>
      </c>
      <c r="K152">
        <v>32</v>
      </c>
      <c r="L152" t="s">
        <v>1459</v>
      </c>
      <c r="M152" t="s">
        <v>62</v>
      </c>
      <c r="N152" s="7" t="s">
        <v>1460</v>
      </c>
      <c r="O152" s="10" t="s">
        <v>52</v>
      </c>
      <c r="P152" t="s">
        <v>1439</v>
      </c>
      <c r="Q152" t="s">
        <v>1440</v>
      </c>
      <c r="R152" s="2">
        <v>45534</v>
      </c>
      <c r="S152" s="10" t="s">
        <v>65</v>
      </c>
    </row>
    <row r="153" spans="1:19" x14ac:dyDescent="0.25">
      <c r="A153" s="10">
        <v>2024</v>
      </c>
      <c r="B153" s="2">
        <v>45323</v>
      </c>
      <c r="C153" s="2">
        <v>45351</v>
      </c>
      <c r="D153" t="s">
        <v>1441</v>
      </c>
      <c r="E153" t="s">
        <v>1461</v>
      </c>
      <c r="F153" t="s">
        <v>541</v>
      </c>
      <c r="G153" t="s">
        <v>1458</v>
      </c>
      <c r="H153" t="s">
        <v>1436</v>
      </c>
      <c r="I153" t="s">
        <v>59</v>
      </c>
      <c r="J153" t="s">
        <v>560</v>
      </c>
      <c r="K153">
        <v>1</v>
      </c>
      <c r="L153" t="s">
        <v>1462</v>
      </c>
      <c r="M153" t="s">
        <v>62</v>
      </c>
      <c r="N153" s="7" t="s">
        <v>1463</v>
      </c>
      <c r="O153" s="10" t="s">
        <v>52</v>
      </c>
      <c r="P153" t="s">
        <v>1439</v>
      </c>
      <c r="Q153" t="s">
        <v>1440</v>
      </c>
      <c r="R153" s="2">
        <v>45534</v>
      </c>
      <c r="S153" s="10" t="s">
        <v>65</v>
      </c>
    </row>
    <row r="154" spans="1:19" x14ac:dyDescent="0.25">
      <c r="A154" s="10">
        <v>2024</v>
      </c>
      <c r="B154" s="2">
        <v>45323</v>
      </c>
      <c r="C154" s="2">
        <v>45351</v>
      </c>
      <c r="D154" t="s">
        <v>1441</v>
      </c>
      <c r="E154" t="s">
        <v>1464</v>
      </c>
      <c r="F154" t="s">
        <v>541</v>
      </c>
      <c r="G154" t="s">
        <v>1458</v>
      </c>
      <c r="H154" t="s">
        <v>1436</v>
      </c>
      <c r="I154" t="s">
        <v>59</v>
      </c>
      <c r="J154" t="s">
        <v>560</v>
      </c>
      <c r="K154">
        <v>200</v>
      </c>
      <c r="L154" t="s">
        <v>1465</v>
      </c>
      <c r="M154" t="s">
        <v>62</v>
      </c>
      <c r="N154" s="7" t="s">
        <v>1466</v>
      </c>
      <c r="O154" s="10" t="s">
        <v>52</v>
      </c>
      <c r="P154" t="s">
        <v>1439</v>
      </c>
      <c r="Q154" t="s">
        <v>1440</v>
      </c>
      <c r="R154" s="2">
        <v>45534</v>
      </c>
      <c r="S154" s="10" t="s">
        <v>65</v>
      </c>
    </row>
    <row r="155" spans="1:19" x14ac:dyDescent="0.25">
      <c r="A155" s="10">
        <v>2024</v>
      </c>
      <c r="B155" s="2">
        <v>45323</v>
      </c>
      <c r="C155" s="2">
        <v>45351</v>
      </c>
      <c r="D155" t="s">
        <v>66</v>
      </c>
      <c r="E155" t="s">
        <v>311</v>
      </c>
      <c r="F155" t="s">
        <v>56</v>
      </c>
      <c r="G155" t="s">
        <v>312</v>
      </c>
      <c r="H155" t="s">
        <v>74</v>
      </c>
      <c r="I155" t="s">
        <v>59</v>
      </c>
      <c r="J155" t="s">
        <v>60</v>
      </c>
      <c r="K155">
        <v>1000</v>
      </c>
      <c r="L155" t="s">
        <v>313</v>
      </c>
      <c r="M155">
        <v>0</v>
      </c>
      <c r="N155" s="7" t="s">
        <v>1467</v>
      </c>
      <c r="O155" s="10" t="s">
        <v>52</v>
      </c>
      <c r="P155" t="s">
        <v>314</v>
      </c>
      <c r="Q155" t="s">
        <v>315</v>
      </c>
      <c r="R155" s="2">
        <v>45534</v>
      </c>
      <c r="S155" s="10" t="s">
        <v>65</v>
      </c>
    </row>
    <row r="156" spans="1:19" x14ac:dyDescent="0.25">
      <c r="A156" s="10">
        <v>2024</v>
      </c>
      <c r="B156" s="2">
        <v>45323</v>
      </c>
      <c r="C156" s="2">
        <v>45351</v>
      </c>
      <c r="D156" t="s">
        <v>66</v>
      </c>
      <c r="E156" t="s">
        <v>316</v>
      </c>
      <c r="F156" t="s">
        <v>56</v>
      </c>
      <c r="G156" t="s">
        <v>317</v>
      </c>
      <c r="H156" t="s">
        <v>74</v>
      </c>
      <c r="I156" t="s">
        <v>59</v>
      </c>
      <c r="J156" t="s">
        <v>60</v>
      </c>
      <c r="K156">
        <v>66.599999999999994</v>
      </c>
      <c r="L156" t="s">
        <v>318</v>
      </c>
      <c r="M156">
        <v>0</v>
      </c>
      <c r="N156" s="7" t="s">
        <v>1468</v>
      </c>
      <c r="O156" s="10" t="s">
        <v>52</v>
      </c>
      <c r="P156" t="s">
        <v>314</v>
      </c>
      <c r="Q156" t="s">
        <v>315</v>
      </c>
      <c r="R156" s="2">
        <v>45534</v>
      </c>
      <c r="S156" s="10" t="s">
        <v>65</v>
      </c>
    </row>
    <row r="157" spans="1:19" x14ac:dyDescent="0.25">
      <c r="A157" s="10">
        <v>2024</v>
      </c>
      <c r="B157" s="2">
        <v>45323</v>
      </c>
      <c r="C157" s="2">
        <v>45351</v>
      </c>
      <c r="D157" t="s">
        <v>66</v>
      </c>
      <c r="E157" t="s">
        <v>319</v>
      </c>
      <c r="F157" t="s">
        <v>56</v>
      </c>
      <c r="G157" t="s">
        <v>320</v>
      </c>
      <c r="H157" t="s">
        <v>74</v>
      </c>
      <c r="I157" t="s">
        <v>59</v>
      </c>
      <c r="J157" t="s">
        <v>60</v>
      </c>
      <c r="K157">
        <v>12</v>
      </c>
      <c r="L157" t="s">
        <v>321</v>
      </c>
      <c r="M157">
        <v>0</v>
      </c>
      <c r="N157" s="7" t="s">
        <v>1469</v>
      </c>
      <c r="O157" s="10" t="s">
        <v>52</v>
      </c>
      <c r="P157" t="s">
        <v>314</v>
      </c>
      <c r="Q157" t="s">
        <v>315</v>
      </c>
      <c r="R157" s="2">
        <v>45534</v>
      </c>
      <c r="S157" s="10" t="s">
        <v>65</v>
      </c>
    </row>
    <row r="158" spans="1:19" x14ac:dyDescent="0.25">
      <c r="A158" s="10">
        <v>2024</v>
      </c>
      <c r="B158" s="2">
        <v>45323</v>
      </c>
      <c r="C158" s="2">
        <v>45351</v>
      </c>
      <c r="D158" t="s">
        <v>89</v>
      </c>
      <c r="E158" t="s">
        <v>90</v>
      </c>
      <c r="F158" t="s">
        <v>56</v>
      </c>
      <c r="G158" t="s">
        <v>91</v>
      </c>
      <c r="H158" t="s">
        <v>92</v>
      </c>
      <c r="I158" t="s">
        <v>59</v>
      </c>
      <c r="J158" t="s">
        <v>60</v>
      </c>
      <c r="K158">
        <v>2</v>
      </c>
      <c r="L158" t="s">
        <v>93</v>
      </c>
      <c r="M158" t="s">
        <v>62</v>
      </c>
      <c r="N158" s="4">
        <v>0</v>
      </c>
      <c r="O158" s="10" t="s">
        <v>52</v>
      </c>
      <c r="P158" t="s">
        <v>94</v>
      </c>
      <c r="Q158" t="s">
        <v>95</v>
      </c>
      <c r="R158" s="2">
        <v>45534</v>
      </c>
      <c r="S158" s="10" t="s">
        <v>65</v>
      </c>
    </row>
    <row r="159" spans="1:19" x14ac:dyDescent="0.25">
      <c r="A159" s="10">
        <v>2024</v>
      </c>
      <c r="B159" s="2">
        <v>45323</v>
      </c>
      <c r="C159" s="2">
        <v>45351</v>
      </c>
      <c r="D159" t="s">
        <v>89</v>
      </c>
      <c r="E159" t="s">
        <v>96</v>
      </c>
      <c r="F159" t="s">
        <v>56</v>
      </c>
      <c r="G159" t="s">
        <v>97</v>
      </c>
      <c r="H159" t="s">
        <v>98</v>
      </c>
      <c r="I159" t="s">
        <v>59</v>
      </c>
      <c r="J159" t="s">
        <v>60</v>
      </c>
      <c r="K159">
        <v>10</v>
      </c>
      <c r="L159" t="s">
        <v>99</v>
      </c>
      <c r="M159" t="s">
        <v>62</v>
      </c>
      <c r="N159" s="4">
        <v>0.5</v>
      </c>
      <c r="O159" s="10" t="s">
        <v>52</v>
      </c>
      <c r="P159" t="s">
        <v>94</v>
      </c>
      <c r="Q159" t="s">
        <v>95</v>
      </c>
      <c r="R159" s="2">
        <v>45534</v>
      </c>
      <c r="S159" s="10" t="s">
        <v>65</v>
      </c>
    </row>
    <row r="160" spans="1:19" x14ac:dyDescent="0.25">
      <c r="A160" s="10">
        <v>2024</v>
      </c>
      <c r="B160" s="2">
        <v>45323</v>
      </c>
      <c r="C160" s="2">
        <v>45351</v>
      </c>
      <c r="D160" t="s">
        <v>89</v>
      </c>
      <c r="E160" t="s">
        <v>100</v>
      </c>
      <c r="F160" t="s">
        <v>56</v>
      </c>
      <c r="G160" t="s">
        <v>101</v>
      </c>
      <c r="H160" t="s">
        <v>102</v>
      </c>
      <c r="I160" t="s">
        <v>59</v>
      </c>
      <c r="J160" t="s">
        <v>103</v>
      </c>
      <c r="K160">
        <v>2</v>
      </c>
      <c r="L160" t="s">
        <v>104</v>
      </c>
      <c r="M160" t="s">
        <v>62</v>
      </c>
      <c r="N160" s="4">
        <v>1</v>
      </c>
      <c r="O160" s="10" t="s">
        <v>52</v>
      </c>
      <c r="P160" t="s">
        <v>94</v>
      </c>
      <c r="Q160" t="s">
        <v>95</v>
      </c>
      <c r="R160" s="2">
        <v>45534</v>
      </c>
      <c r="S160" s="10" t="s">
        <v>65</v>
      </c>
    </row>
    <row r="161" spans="1:19" x14ac:dyDescent="0.25">
      <c r="A161" s="10">
        <v>2024</v>
      </c>
      <c r="B161" s="2">
        <v>45323</v>
      </c>
      <c r="C161" s="2">
        <v>45351</v>
      </c>
      <c r="D161" t="s">
        <v>89</v>
      </c>
      <c r="E161" t="s">
        <v>105</v>
      </c>
      <c r="F161" t="s">
        <v>56</v>
      </c>
      <c r="G161" t="s">
        <v>106</v>
      </c>
      <c r="H161" t="s">
        <v>107</v>
      </c>
      <c r="I161" t="s">
        <v>59</v>
      </c>
      <c r="J161" t="s">
        <v>60</v>
      </c>
      <c r="K161">
        <v>1</v>
      </c>
      <c r="L161" t="s">
        <v>108</v>
      </c>
      <c r="M161" t="s">
        <v>62</v>
      </c>
      <c r="N161" s="4">
        <v>0</v>
      </c>
      <c r="O161" s="10" t="s">
        <v>52</v>
      </c>
      <c r="P161" t="s">
        <v>94</v>
      </c>
      <c r="Q161" t="s">
        <v>95</v>
      </c>
      <c r="R161" s="2">
        <v>45534</v>
      </c>
      <c r="S161" s="10" t="s">
        <v>65</v>
      </c>
    </row>
    <row r="162" spans="1:19" x14ac:dyDescent="0.25">
      <c r="A162" s="10">
        <v>2024</v>
      </c>
      <c r="B162" s="2">
        <v>45323</v>
      </c>
      <c r="C162" s="2">
        <v>45351</v>
      </c>
      <c r="D162" t="s">
        <v>89</v>
      </c>
      <c r="E162" t="s">
        <v>109</v>
      </c>
      <c r="F162" t="s">
        <v>56</v>
      </c>
      <c r="G162" t="s">
        <v>110</v>
      </c>
      <c r="H162" t="s">
        <v>111</v>
      </c>
      <c r="I162" t="s">
        <v>59</v>
      </c>
      <c r="J162" t="s">
        <v>112</v>
      </c>
      <c r="K162">
        <v>17</v>
      </c>
      <c r="L162" t="s">
        <v>113</v>
      </c>
      <c r="M162" t="s">
        <v>62</v>
      </c>
      <c r="N162" s="4">
        <v>0</v>
      </c>
      <c r="O162" s="10" t="s">
        <v>52</v>
      </c>
      <c r="P162" t="s">
        <v>94</v>
      </c>
      <c r="Q162" t="s">
        <v>95</v>
      </c>
      <c r="R162" s="2">
        <v>45534</v>
      </c>
      <c r="S162" s="10" t="s">
        <v>65</v>
      </c>
    </row>
    <row r="163" spans="1:19" x14ac:dyDescent="0.25">
      <c r="A163" s="10">
        <v>2024</v>
      </c>
      <c r="B163" s="2">
        <v>45323</v>
      </c>
      <c r="C163" s="2">
        <v>45351</v>
      </c>
      <c r="D163" t="s">
        <v>89</v>
      </c>
      <c r="E163" t="s">
        <v>114</v>
      </c>
      <c r="F163" t="s">
        <v>56</v>
      </c>
      <c r="G163" t="s">
        <v>115</v>
      </c>
      <c r="H163" t="s">
        <v>116</v>
      </c>
      <c r="I163" t="s">
        <v>59</v>
      </c>
      <c r="J163" t="s">
        <v>60</v>
      </c>
      <c r="K163">
        <v>42</v>
      </c>
      <c r="L163" t="s">
        <v>117</v>
      </c>
      <c r="M163" t="s">
        <v>62</v>
      </c>
      <c r="N163" s="3">
        <v>0.3095</v>
      </c>
      <c r="O163" s="10" t="s">
        <v>52</v>
      </c>
      <c r="P163" t="s">
        <v>94</v>
      </c>
      <c r="Q163" t="s">
        <v>95</v>
      </c>
      <c r="R163" s="2">
        <v>45534</v>
      </c>
      <c r="S163" s="10" t="s">
        <v>65</v>
      </c>
    </row>
    <row r="164" spans="1:19" x14ac:dyDescent="0.25">
      <c r="A164" s="10">
        <v>2024</v>
      </c>
      <c r="B164" s="2">
        <v>45323</v>
      </c>
      <c r="C164" s="2">
        <v>45351</v>
      </c>
      <c r="D164" t="s">
        <v>89</v>
      </c>
      <c r="E164" t="s">
        <v>118</v>
      </c>
      <c r="F164" t="s">
        <v>56</v>
      </c>
      <c r="G164" t="s">
        <v>119</v>
      </c>
      <c r="H164" t="s">
        <v>120</v>
      </c>
      <c r="I164" t="s">
        <v>59</v>
      </c>
      <c r="J164" t="s">
        <v>121</v>
      </c>
      <c r="K164">
        <v>5</v>
      </c>
      <c r="L164" t="s">
        <v>122</v>
      </c>
      <c r="M164" t="s">
        <v>62</v>
      </c>
      <c r="N164" s="4">
        <v>0</v>
      </c>
      <c r="O164" s="10" t="s">
        <v>52</v>
      </c>
      <c r="P164" t="s">
        <v>94</v>
      </c>
      <c r="Q164" t="s">
        <v>95</v>
      </c>
      <c r="R164" s="2">
        <v>45534</v>
      </c>
      <c r="S164" s="10" t="s">
        <v>65</v>
      </c>
    </row>
    <row r="165" spans="1:19" x14ac:dyDescent="0.25">
      <c r="A165" s="10">
        <v>2024</v>
      </c>
      <c r="B165" s="2">
        <v>45323</v>
      </c>
      <c r="C165" s="2">
        <v>45351</v>
      </c>
      <c r="D165" t="s">
        <v>89</v>
      </c>
      <c r="E165" t="s">
        <v>123</v>
      </c>
      <c r="F165" t="s">
        <v>56</v>
      </c>
      <c r="G165" t="s">
        <v>124</v>
      </c>
      <c r="H165" t="s">
        <v>125</v>
      </c>
      <c r="I165" t="s">
        <v>59</v>
      </c>
      <c r="J165" t="s">
        <v>60</v>
      </c>
      <c r="K165">
        <v>1</v>
      </c>
      <c r="L165" t="s">
        <v>126</v>
      </c>
      <c r="M165" t="s">
        <v>62</v>
      </c>
      <c r="N165" s="4">
        <v>0</v>
      </c>
      <c r="O165" s="10" t="s">
        <v>52</v>
      </c>
      <c r="P165" t="s">
        <v>94</v>
      </c>
      <c r="Q165" t="s">
        <v>95</v>
      </c>
      <c r="R165" s="2">
        <v>45534</v>
      </c>
      <c r="S165" s="10" t="s">
        <v>65</v>
      </c>
    </row>
    <row r="166" spans="1:19" x14ac:dyDescent="0.25">
      <c r="A166" s="10">
        <v>2024</v>
      </c>
      <c r="B166" s="2">
        <v>45323</v>
      </c>
      <c r="C166" s="2">
        <v>45351</v>
      </c>
      <c r="D166" t="s">
        <v>89</v>
      </c>
      <c r="E166" t="s">
        <v>127</v>
      </c>
      <c r="F166" t="s">
        <v>56</v>
      </c>
      <c r="G166" t="s">
        <v>128</v>
      </c>
      <c r="H166" t="s">
        <v>129</v>
      </c>
      <c r="I166" t="s">
        <v>59</v>
      </c>
      <c r="J166" t="s">
        <v>121</v>
      </c>
      <c r="K166">
        <v>10</v>
      </c>
      <c r="L166" t="s">
        <v>130</v>
      </c>
      <c r="M166" t="s">
        <v>62</v>
      </c>
      <c r="N166" s="4">
        <v>0</v>
      </c>
      <c r="O166" s="10" t="s">
        <v>52</v>
      </c>
      <c r="P166" t="s">
        <v>94</v>
      </c>
      <c r="Q166" t="s">
        <v>95</v>
      </c>
      <c r="R166" s="2">
        <v>45534</v>
      </c>
      <c r="S166" s="10" t="s">
        <v>65</v>
      </c>
    </row>
    <row r="167" spans="1:19" x14ac:dyDescent="0.25">
      <c r="A167" s="10">
        <v>2024</v>
      </c>
      <c r="B167" s="2">
        <v>45323</v>
      </c>
      <c r="C167" s="2">
        <v>45351</v>
      </c>
      <c r="D167" t="s">
        <v>89</v>
      </c>
      <c r="E167" t="s">
        <v>131</v>
      </c>
      <c r="F167" t="s">
        <v>56</v>
      </c>
      <c r="G167" t="s">
        <v>132</v>
      </c>
      <c r="H167" t="s">
        <v>133</v>
      </c>
      <c r="I167" t="s">
        <v>59</v>
      </c>
      <c r="J167" t="s">
        <v>121</v>
      </c>
      <c r="K167">
        <v>12</v>
      </c>
      <c r="L167" t="s">
        <v>134</v>
      </c>
      <c r="M167" t="s">
        <v>62</v>
      </c>
      <c r="N167" s="4">
        <v>0</v>
      </c>
      <c r="O167" s="10" t="s">
        <v>52</v>
      </c>
      <c r="P167" t="s">
        <v>94</v>
      </c>
      <c r="Q167" t="s">
        <v>95</v>
      </c>
      <c r="R167" s="2">
        <v>45534</v>
      </c>
      <c r="S167" s="10" t="s">
        <v>65</v>
      </c>
    </row>
    <row r="168" spans="1:19" x14ac:dyDescent="0.25">
      <c r="A168" s="10">
        <v>2024</v>
      </c>
      <c r="B168" s="2">
        <v>45323</v>
      </c>
      <c r="C168" s="2">
        <v>45351</v>
      </c>
      <c r="D168" t="s">
        <v>89</v>
      </c>
      <c r="E168" t="s">
        <v>135</v>
      </c>
      <c r="F168" t="s">
        <v>56</v>
      </c>
      <c r="G168" t="s">
        <v>136</v>
      </c>
      <c r="H168" t="s">
        <v>137</v>
      </c>
      <c r="I168" t="s">
        <v>59</v>
      </c>
      <c r="J168" t="s">
        <v>60</v>
      </c>
      <c r="K168">
        <v>84</v>
      </c>
      <c r="L168" t="s">
        <v>138</v>
      </c>
      <c r="M168" t="s">
        <v>62</v>
      </c>
      <c r="N168" s="3">
        <v>0.38090000000000002</v>
      </c>
      <c r="O168" s="10" t="s">
        <v>52</v>
      </c>
      <c r="P168" t="s">
        <v>94</v>
      </c>
      <c r="Q168" t="s">
        <v>95</v>
      </c>
      <c r="R168" s="2">
        <v>45534</v>
      </c>
      <c r="S168" s="10" t="s">
        <v>65</v>
      </c>
    </row>
    <row r="169" spans="1:19" x14ac:dyDescent="0.25">
      <c r="A169" s="10">
        <v>2024</v>
      </c>
      <c r="B169" s="2">
        <v>45323</v>
      </c>
      <c r="C169" s="2">
        <v>45351</v>
      </c>
      <c r="D169" t="s">
        <v>89</v>
      </c>
      <c r="E169" t="s">
        <v>139</v>
      </c>
      <c r="F169" t="s">
        <v>56</v>
      </c>
      <c r="G169" t="s">
        <v>140</v>
      </c>
      <c r="H169" t="s">
        <v>141</v>
      </c>
      <c r="I169" t="s">
        <v>59</v>
      </c>
      <c r="J169" t="s">
        <v>121</v>
      </c>
      <c r="K169">
        <v>3</v>
      </c>
      <c r="L169" t="s">
        <v>142</v>
      </c>
      <c r="M169" t="s">
        <v>62</v>
      </c>
      <c r="N169" s="4">
        <v>0</v>
      </c>
      <c r="O169" s="10" t="s">
        <v>52</v>
      </c>
      <c r="P169" t="s">
        <v>94</v>
      </c>
      <c r="Q169" t="s">
        <v>95</v>
      </c>
      <c r="R169" s="2">
        <v>45534</v>
      </c>
      <c r="S169" s="10" t="s">
        <v>65</v>
      </c>
    </row>
    <row r="170" spans="1:19" x14ac:dyDescent="0.25">
      <c r="A170" s="10">
        <v>2024</v>
      </c>
      <c r="B170" s="2">
        <v>45323</v>
      </c>
      <c r="C170" s="2">
        <v>45351</v>
      </c>
      <c r="D170" t="s">
        <v>89</v>
      </c>
      <c r="E170" t="s">
        <v>143</v>
      </c>
      <c r="F170" t="s">
        <v>56</v>
      </c>
      <c r="G170" t="s">
        <v>144</v>
      </c>
      <c r="H170" t="s">
        <v>145</v>
      </c>
      <c r="I170" t="s">
        <v>59</v>
      </c>
      <c r="J170" t="s">
        <v>121</v>
      </c>
      <c r="K170">
        <v>3</v>
      </c>
      <c r="L170" t="s">
        <v>146</v>
      </c>
      <c r="M170" t="s">
        <v>62</v>
      </c>
      <c r="N170" s="4">
        <v>0</v>
      </c>
      <c r="O170" s="10" t="s">
        <v>52</v>
      </c>
      <c r="P170" t="s">
        <v>94</v>
      </c>
      <c r="Q170" t="s">
        <v>95</v>
      </c>
      <c r="R170" s="2">
        <v>45534</v>
      </c>
      <c r="S170" s="10" t="s">
        <v>65</v>
      </c>
    </row>
    <row r="171" spans="1:19" x14ac:dyDescent="0.25">
      <c r="A171" s="10">
        <v>2024</v>
      </c>
      <c r="B171" s="2">
        <v>45323</v>
      </c>
      <c r="C171" s="2">
        <v>45351</v>
      </c>
      <c r="D171" t="s">
        <v>89</v>
      </c>
      <c r="E171" t="s">
        <v>147</v>
      </c>
      <c r="F171" t="s">
        <v>56</v>
      </c>
      <c r="G171" t="s">
        <v>148</v>
      </c>
      <c r="H171" t="s">
        <v>149</v>
      </c>
      <c r="I171" t="s">
        <v>59</v>
      </c>
      <c r="J171" t="s">
        <v>121</v>
      </c>
      <c r="K171">
        <v>2</v>
      </c>
      <c r="L171" t="s">
        <v>150</v>
      </c>
      <c r="M171" t="s">
        <v>62</v>
      </c>
      <c r="N171" s="4">
        <v>0</v>
      </c>
      <c r="O171" s="10" t="s">
        <v>52</v>
      </c>
      <c r="P171" t="s">
        <v>94</v>
      </c>
      <c r="Q171" t="s">
        <v>95</v>
      </c>
      <c r="R171" s="2">
        <v>45534</v>
      </c>
      <c r="S171" s="10" t="s">
        <v>65</v>
      </c>
    </row>
    <row r="172" spans="1:19" x14ac:dyDescent="0.25">
      <c r="A172" s="10">
        <v>2024</v>
      </c>
      <c r="B172" s="2">
        <v>45323</v>
      </c>
      <c r="C172" s="2">
        <v>45351</v>
      </c>
      <c r="D172" t="s">
        <v>89</v>
      </c>
      <c r="E172" t="s">
        <v>151</v>
      </c>
      <c r="F172" t="s">
        <v>56</v>
      </c>
      <c r="G172" t="s">
        <v>152</v>
      </c>
      <c r="H172" t="s">
        <v>153</v>
      </c>
      <c r="I172" t="s">
        <v>59</v>
      </c>
      <c r="J172" t="s">
        <v>121</v>
      </c>
      <c r="K172">
        <v>1</v>
      </c>
      <c r="L172" t="s">
        <v>154</v>
      </c>
      <c r="M172" t="s">
        <v>62</v>
      </c>
      <c r="N172" s="4">
        <v>0</v>
      </c>
      <c r="O172" s="10" t="s">
        <v>52</v>
      </c>
      <c r="P172" t="s">
        <v>94</v>
      </c>
      <c r="Q172" t="s">
        <v>95</v>
      </c>
      <c r="R172" s="2">
        <v>45534</v>
      </c>
      <c r="S172" s="10" t="s">
        <v>65</v>
      </c>
    </row>
    <row r="173" spans="1:19" x14ac:dyDescent="0.25">
      <c r="A173" s="10">
        <v>2024</v>
      </c>
      <c r="B173" s="2">
        <v>45323</v>
      </c>
      <c r="C173" s="2">
        <v>45351</v>
      </c>
      <c r="D173" t="s">
        <v>89</v>
      </c>
      <c r="E173" t="s">
        <v>155</v>
      </c>
      <c r="F173" t="s">
        <v>56</v>
      </c>
      <c r="G173" t="s">
        <v>156</v>
      </c>
      <c r="H173" t="s">
        <v>157</v>
      </c>
      <c r="I173" t="s">
        <v>59</v>
      </c>
      <c r="J173" t="s">
        <v>60</v>
      </c>
      <c r="K173">
        <v>2</v>
      </c>
      <c r="L173" t="s">
        <v>158</v>
      </c>
      <c r="M173" t="s">
        <v>62</v>
      </c>
      <c r="N173" s="4">
        <v>1</v>
      </c>
      <c r="O173" s="10" t="s">
        <v>52</v>
      </c>
      <c r="P173" t="s">
        <v>94</v>
      </c>
      <c r="Q173" t="s">
        <v>95</v>
      </c>
      <c r="R173" s="2">
        <v>45534</v>
      </c>
      <c r="S173" s="10" t="s">
        <v>65</v>
      </c>
    </row>
    <row r="174" spans="1:19" x14ac:dyDescent="0.25">
      <c r="A174" s="10">
        <v>2024</v>
      </c>
      <c r="B174" s="2">
        <v>45323</v>
      </c>
      <c r="C174" s="2">
        <v>45351</v>
      </c>
      <c r="D174" t="s">
        <v>89</v>
      </c>
      <c r="E174" s="11" t="s">
        <v>155</v>
      </c>
      <c r="F174" t="s">
        <v>56</v>
      </c>
      <c r="G174" t="s">
        <v>159</v>
      </c>
      <c r="H174" t="s">
        <v>160</v>
      </c>
      <c r="I174" t="s">
        <v>59</v>
      </c>
      <c r="J174" t="s">
        <v>121</v>
      </c>
      <c r="K174">
        <v>3</v>
      </c>
      <c r="L174" t="s">
        <v>161</v>
      </c>
      <c r="M174" t="s">
        <v>62</v>
      </c>
      <c r="N174" s="4">
        <v>0</v>
      </c>
      <c r="O174" s="10" t="s">
        <v>52</v>
      </c>
      <c r="P174" t="s">
        <v>94</v>
      </c>
      <c r="Q174" t="s">
        <v>95</v>
      </c>
      <c r="R174" s="2">
        <v>45534</v>
      </c>
      <c r="S174" s="10" t="s">
        <v>65</v>
      </c>
    </row>
    <row r="175" spans="1:19" x14ac:dyDescent="0.25">
      <c r="A175" s="10">
        <v>2024</v>
      </c>
      <c r="B175" s="2">
        <v>45323</v>
      </c>
      <c r="C175" s="2">
        <v>45351</v>
      </c>
      <c r="D175" t="s">
        <v>89</v>
      </c>
      <c r="E175" t="s">
        <v>162</v>
      </c>
      <c r="F175" t="s">
        <v>56</v>
      </c>
      <c r="G175" t="s">
        <v>163</v>
      </c>
      <c r="H175" t="s">
        <v>164</v>
      </c>
      <c r="I175" t="s">
        <v>59</v>
      </c>
      <c r="J175" t="s">
        <v>121</v>
      </c>
      <c r="K175">
        <v>4</v>
      </c>
      <c r="L175" t="s">
        <v>165</v>
      </c>
      <c r="M175" t="s">
        <v>62</v>
      </c>
      <c r="N175" s="4">
        <v>0.5</v>
      </c>
      <c r="O175" s="10" t="s">
        <v>52</v>
      </c>
      <c r="P175" t="s">
        <v>94</v>
      </c>
      <c r="Q175" t="s">
        <v>95</v>
      </c>
      <c r="R175" s="2">
        <v>45534</v>
      </c>
      <c r="S175" s="10" t="s">
        <v>65</v>
      </c>
    </row>
    <row r="176" spans="1:19" x14ac:dyDescent="0.25">
      <c r="A176" s="10">
        <v>2024</v>
      </c>
      <c r="B176" s="2">
        <v>45323</v>
      </c>
      <c r="C176" s="2">
        <v>45351</v>
      </c>
      <c r="D176" t="s">
        <v>89</v>
      </c>
      <c r="E176" t="s">
        <v>166</v>
      </c>
      <c r="F176" t="s">
        <v>56</v>
      </c>
      <c r="G176" t="s">
        <v>167</v>
      </c>
      <c r="H176" t="s">
        <v>168</v>
      </c>
      <c r="I176" t="s">
        <v>59</v>
      </c>
      <c r="J176" t="s">
        <v>121</v>
      </c>
      <c r="K176">
        <v>2</v>
      </c>
      <c r="L176" t="s">
        <v>169</v>
      </c>
      <c r="M176" t="s">
        <v>62</v>
      </c>
      <c r="N176" s="4">
        <v>0</v>
      </c>
      <c r="O176" s="10" t="s">
        <v>52</v>
      </c>
      <c r="P176" t="s">
        <v>94</v>
      </c>
      <c r="Q176" t="s">
        <v>95</v>
      </c>
      <c r="R176" s="2">
        <v>45534</v>
      </c>
      <c r="S176" s="10" t="s">
        <v>65</v>
      </c>
    </row>
    <row r="177" spans="1:19" x14ac:dyDescent="0.25">
      <c r="A177" s="10">
        <v>2024</v>
      </c>
      <c r="B177" s="2">
        <v>45323</v>
      </c>
      <c r="C177" s="2">
        <v>45351</v>
      </c>
      <c r="D177" t="s">
        <v>1470</v>
      </c>
      <c r="E177" t="s">
        <v>1471</v>
      </c>
      <c r="F177" t="s">
        <v>56</v>
      </c>
      <c r="G177" t="s">
        <v>1472</v>
      </c>
      <c r="H177" t="s">
        <v>1473</v>
      </c>
      <c r="I177" t="s">
        <v>1149</v>
      </c>
      <c r="J177" t="s">
        <v>478</v>
      </c>
      <c r="K177">
        <v>15000</v>
      </c>
      <c r="L177" t="s">
        <v>1474</v>
      </c>
      <c r="M177" t="s">
        <v>1475</v>
      </c>
      <c r="N177" s="7" t="s">
        <v>1476</v>
      </c>
      <c r="O177" s="10" t="s">
        <v>52</v>
      </c>
      <c r="P177" t="s">
        <v>1477</v>
      </c>
      <c r="Q177" t="s">
        <v>1478</v>
      </c>
      <c r="R177" s="2">
        <v>45534</v>
      </c>
      <c r="S177" s="10" t="s">
        <v>65</v>
      </c>
    </row>
    <row r="178" spans="1:19" x14ac:dyDescent="0.25">
      <c r="A178" s="10">
        <v>2024</v>
      </c>
      <c r="B178" s="2">
        <v>45323</v>
      </c>
      <c r="C178" s="2">
        <v>45351</v>
      </c>
      <c r="D178" t="s">
        <v>278</v>
      </c>
      <c r="E178" t="s">
        <v>279</v>
      </c>
      <c r="F178" t="s">
        <v>280</v>
      </c>
      <c r="G178" t="s">
        <v>281</v>
      </c>
      <c r="H178" t="s">
        <v>282</v>
      </c>
      <c r="I178" t="s">
        <v>59</v>
      </c>
      <c r="J178" t="s">
        <v>60</v>
      </c>
      <c r="K178">
        <v>250</v>
      </c>
      <c r="L178">
        <v>250</v>
      </c>
      <c r="M178" t="s">
        <v>62</v>
      </c>
      <c r="N178" s="4">
        <v>0.55000000000000004</v>
      </c>
      <c r="O178" s="10" t="s">
        <v>52</v>
      </c>
      <c r="P178" t="s">
        <v>63</v>
      </c>
      <c r="Q178" t="s">
        <v>283</v>
      </c>
      <c r="R178" s="2">
        <v>45534</v>
      </c>
      <c r="S178" s="10" t="s">
        <v>65</v>
      </c>
    </row>
    <row r="179" spans="1:19" x14ac:dyDescent="0.25">
      <c r="A179" s="10">
        <v>2024</v>
      </c>
      <c r="B179" s="2">
        <v>45323</v>
      </c>
      <c r="C179" s="2">
        <v>45351</v>
      </c>
      <c r="D179" t="s">
        <v>278</v>
      </c>
      <c r="E179" t="s">
        <v>284</v>
      </c>
      <c r="F179" t="s">
        <v>280</v>
      </c>
      <c r="G179" t="s">
        <v>285</v>
      </c>
      <c r="H179" t="s">
        <v>286</v>
      </c>
      <c r="I179" t="s">
        <v>59</v>
      </c>
      <c r="J179" t="s">
        <v>60</v>
      </c>
      <c r="K179">
        <v>6</v>
      </c>
      <c r="L179">
        <v>6</v>
      </c>
      <c r="M179" t="s">
        <v>62</v>
      </c>
      <c r="N179" s="4">
        <v>1</v>
      </c>
      <c r="O179" s="10" t="s">
        <v>52</v>
      </c>
      <c r="P179" t="s">
        <v>63</v>
      </c>
      <c r="Q179" t="s">
        <v>283</v>
      </c>
      <c r="R179" s="2">
        <v>45534</v>
      </c>
      <c r="S179" s="10" t="s">
        <v>65</v>
      </c>
    </row>
    <row r="180" spans="1:19" x14ac:dyDescent="0.25">
      <c r="A180" s="10">
        <v>2024</v>
      </c>
      <c r="B180" s="2">
        <v>45323</v>
      </c>
      <c r="C180" s="2">
        <v>45351</v>
      </c>
      <c r="D180" t="s">
        <v>278</v>
      </c>
      <c r="E180" t="s">
        <v>287</v>
      </c>
      <c r="F180" t="s">
        <v>280</v>
      </c>
      <c r="G180" t="s">
        <v>288</v>
      </c>
      <c r="H180" t="s">
        <v>289</v>
      </c>
      <c r="I180" t="s">
        <v>59</v>
      </c>
      <c r="J180" t="s">
        <v>60</v>
      </c>
      <c r="K180">
        <v>1</v>
      </c>
      <c r="L180">
        <v>1</v>
      </c>
      <c r="M180" t="s">
        <v>62</v>
      </c>
      <c r="N180" s="4">
        <v>0</v>
      </c>
      <c r="O180" s="10" t="s">
        <v>52</v>
      </c>
      <c r="P180" t="s">
        <v>63</v>
      </c>
      <c r="Q180" t="s">
        <v>283</v>
      </c>
      <c r="R180" s="2">
        <v>45534</v>
      </c>
      <c r="S180" s="10" t="s">
        <v>65</v>
      </c>
    </row>
    <row r="181" spans="1:19" x14ac:dyDescent="0.25">
      <c r="A181" s="10">
        <v>2024</v>
      </c>
      <c r="B181" s="2">
        <v>45323</v>
      </c>
      <c r="C181" s="2">
        <v>45351</v>
      </c>
      <c r="D181" t="s">
        <v>278</v>
      </c>
      <c r="E181" t="s">
        <v>290</v>
      </c>
      <c r="F181" t="s">
        <v>280</v>
      </c>
      <c r="G181" t="s">
        <v>291</v>
      </c>
      <c r="H181" t="s">
        <v>292</v>
      </c>
      <c r="I181" t="s">
        <v>59</v>
      </c>
      <c r="J181" t="s">
        <v>60</v>
      </c>
      <c r="K181">
        <v>150</v>
      </c>
      <c r="L181">
        <v>150</v>
      </c>
      <c r="M181" t="s">
        <v>62</v>
      </c>
      <c r="N181" s="4">
        <v>1</v>
      </c>
      <c r="O181" s="10" t="s">
        <v>52</v>
      </c>
      <c r="P181" t="s">
        <v>63</v>
      </c>
      <c r="Q181" t="s">
        <v>283</v>
      </c>
      <c r="R181" s="2">
        <v>45534</v>
      </c>
      <c r="S181" s="10" t="s">
        <v>65</v>
      </c>
    </row>
    <row r="182" spans="1:19" x14ac:dyDescent="0.25">
      <c r="A182" s="10">
        <v>2024</v>
      </c>
      <c r="B182" s="2">
        <v>45323</v>
      </c>
      <c r="C182" s="2">
        <v>45351</v>
      </c>
      <c r="D182" t="s">
        <v>278</v>
      </c>
      <c r="E182" t="s">
        <v>293</v>
      </c>
      <c r="F182" t="s">
        <v>280</v>
      </c>
      <c r="G182" t="s">
        <v>294</v>
      </c>
      <c r="H182" t="s">
        <v>295</v>
      </c>
      <c r="I182" t="s">
        <v>59</v>
      </c>
      <c r="J182" t="s">
        <v>60</v>
      </c>
      <c r="K182">
        <v>154</v>
      </c>
      <c r="L182">
        <v>154</v>
      </c>
      <c r="M182" t="s">
        <v>62</v>
      </c>
      <c r="N182" s="4">
        <v>0.77</v>
      </c>
      <c r="O182" s="10" t="s">
        <v>52</v>
      </c>
      <c r="P182" t="s">
        <v>63</v>
      </c>
      <c r="Q182" t="s">
        <v>283</v>
      </c>
      <c r="R182" s="2">
        <v>45534</v>
      </c>
      <c r="S182" s="10" t="s">
        <v>65</v>
      </c>
    </row>
    <row r="183" spans="1:19" x14ac:dyDescent="0.25">
      <c r="A183" s="10">
        <v>2024</v>
      </c>
      <c r="B183" s="2">
        <v>45323</v>
      </c>
      <c r="C183" s="2">
        <v>45351</v>
      </c>
      <c r="D183" t="s">
        <v>278</v>
      </c>
      <c r="E183" t="s">
        <v>296</v>
      </c>
      <c r="F183" t="s">
        <v>280</v>
      </c>
      <c r="G183" t="s">
        <v>297</v>
      </c>
      <c r="H183" t="s">
        <v>298</v>
      </c>
      <c r="I183" t="s">
        <v>59</v>
      </c>
      <c r="J183" t="s">
        <v>60</v>
      </c>
      <c r="K183">
        <v>2</v>
      </c>
      <c r="L183">
        <v>2</v>
      </c>
      <c r="M183" t="s">
        <v>62</v>
      </c>
      <c r="N183" s="4">
        <v>1</v>
      </c>
      <c r="O183" s="10" t="s">
        <v>52</v>
      </c>
      <c r="P183" t="s">
        <v>63</v>
      </c>
      <c r="Q183" t="s">
        <v>283</v>
      </c>
      <c r="R183" s="2">
        <v>45534</v>
      </c>
      <c r="S183" s="10" t="s">
        <v>65</v>
      </c>
    </row>
    <row r="184" spans="1:19" x14ac:dyDescent="0.25">
      <c r="A184" s="10">
        <v>2024</v>
      </c>
      <c r="B184" s="2">
        <v>45323</v>
      </c>
      <c r="C184" s="2">
        <v>45351</v>
      </c>
      <c r="D184" t="s">
        <v>278</v>
      </c>
      <c r="E184" t="s">
        <v>299</v>
      </c>
      <c r="F184" t="s">
        <v>280</v>
      </c>
      <c r="G184" t="s">
        <v>300</v>
      </c>
      <c r="H184" t="s">
        <v>301</v>
      </c>
      <c r="I184" t="s">
        <v>59</v>
      </c>
      <c r="J184" t="s">
        <v>60</v>
      </c>
      <c r="K184">
        <v>5</v>
      </c>
      <c r="L184">
        <v>5</v>
      </c>
      <c r="M184" t="s">
        <v>62</v>
      </c>
      <c r="N184" s="4">
        <v>1</v>
      </c>
      <c r="O184" s="10" t="s">
        <v>52</v>
      </c>
      <c r="P184" t="s">
        <v>63</v>
      </c>
      <c r="Q184" t="s">
        <v>283</v>
      </c>
      <c r="R184" s="2">
        <v>45534</v>
      </c>
      <c r="S184" s="10" t="s">
        <v>65</v>
      </c>
    </row>
    <row r="185" spans="1:19" x14ac:dyDescent="0.25">
      <c r="A185" s="10">
        <v>2024</v>
      </c>
      <c r="B185" s="2">
        <v>45323</v>
      </c>
      <c r="C185" s="2">
        <v>45351</v>
      </c>
      <c r="D185" t="s">
        <v>278</v>
      </c>
      <c r="E185" t="s">
        <v>302</v>
      </c>
      <c r="F185" t="s">
        <v>280</v>
      </c>
      <c r="G185" t="s">
        <v>303</v>
      </c>
      <c r="H185" t="s">
        <v>304</v>
      </c>
      <c r="I185" t="s">
        <v>59</v>
      </c>
      <c r="J185" t="s">
        <v>121</v>
      </c>
      <c r="K185">
        <v>1</v>
      </c>
      <c r="L185">
        <v>1</v>
      </c>
      <c r="M185" t="s">
        <v>62</v>
      </c>
      <c r="N185" s="4">
        <v>1</v>
      </c>
      <c r="O185" s="10" t="s">
        <v>52</v>
      </c>
      <c r="P185" t="s">
        <v>63</v>
      </c>
      <c r="Q185" t="s">
        <v>283</v>
      </c>
      <c r="R185" s="2">
        <v>45534</v>
      </c>
      <c r="S185" s="10" t="s">
        <v>65</v>
      </c>
    </row>
    <row r="186" spans="1:19" x14ac:dyDescent="0.25">
      <c r="A186" s="10">
        <v>2024</v>
      </c>
      <c r="B186" s="2">
        <v>45323</v>
      </c>
      <c r="C186" s="2">
        <v>45351</v>
      </c>
      <c r="D186" t="s">
        <v>278</v>
      </c>
      <c r="E186" t="s">
        <v>305</v>
      </c>
      <c r="F186" t="s">
        <v>280</v>
      </c>
      <c r="G186" t="s">
        <v>306</v>
      </c>
      <c r="H186" t="s">
        <v>307</v>
      </c>
      <c r="I186" t="s">
        <v>59</v>
      </c>
      <c r="J186" t="s">
        <v>60</v>
      </c>
      <c r="K186">
        <v>18</v>
      </c>
      <c r="L186">
        <v>50</v>
      </c>
      <c r="M186" t="s">
        <v>62</v>
      </c>
      <c r="N186" s="4">
        <v>0.3</v>
      </c>
      <c r="O186" s="10" t="s">
        <v>52</v>
      </c>
      <c r="P186" t="s">
        <v>63</v>
      </c>
      <c r="Q186" t="s">
        <v>283</v>
      </c>
      <c r="R186" s="2">
        <v>45534</v>
      </c>
      <c r="S186" s="10" t="s">
        <v>65</v>
      </c>
    </row>
    <row r="187" spans="1:19" x14ac:dyDescent="0.25">
      <c r="A187" s="10">
        <v>2024</v>
      </c>
      <c r="B187" s="2">
        <v>45323</v>
      </c>
      <c r="C187" s="2">
        <v>45351</v>
      </c>
      <c r="D187" t="s">
        <v>278</v>
      </c>
      <c r="E187" t="s">
        <v>308</v>
      </c>
      <c r="F187" t="s">
        <v>280</v>
      </c>
      <c r="G187" t="s">
        <v>309</v>
      </c>
      <c r="H187" t="s">
        <v>310</v>
      </c>
      <c r="I187" t="s">
        <v>59</v>
      </c>
      <c r="J187" t="s">
        <v>60</v>
      </c>
      <c r="K187">
        <v>2</v>
      </c>
      <c r="L187">
        <v>2</v>
      </c>
      <c r="M187" t="s">
        <v>62</v>
      </c>
      <c r="N187" s="4">
        <v>1</v>
      </c>
      <c r="O187" s="10" t="s">
        <v>52</v>
      </c>
      <c r="P187" t="s">
        <v>63</v>
      </c>
      <c r="Q187" t="s">
        <v>283</v>
      </c>
      <c r="R187" s="2">
        <v>45534</v>
      </c>
      <c r="S187" s="10" t="s">
        <v>65</v>
      </c>
    </row>
    <row r="188" spans="1:19" x14ac:dyDescent="0.25">
      <c r="A188" s="10">
        <v>2024</v>
      </c>
      <c r="B188" s="2">
        <v>45323</v>
      </c>
      <c r="C188" s="2">
        <v>45351</v>
      </c>
      <c r="D188" t="s">
        <v>1479</v>
      </c>
      <c r="E188" t="s">
        <v>1480</v>
      </c>
      <c r="F188" t="s">
        <v>56</v>
      </c>
      <c r="G188" t="s">
        <v>1481</v>
      </c>
      <c r="H188" t="s">
        <v>1482</v>
      </c>
      <c r="I188" t="s">
        <v>59</v>
      </c>
      <c r="J188" t="s">
        <v>478</v>
      </c>
      <c r="K188">
        <v>48</v>
      </c>
      <c r="L188">
        <v>42</v>
      </c>
      <c r="M188" t="s">
        <v>1483</v>
      </c>
      <c r="N188" s="4">
        <v>0.88</v>
      </c>
      <c r="O188" s="10" t="s">
        <v>52</v>
      </c>
      <c r="P188" t="s">
        <v>1484</v>
      </c>
      <c r="Q188" t="s">
        <v>1485</v>
      </c>
      <c r="R188" s="2">
        <v>45534</v>
      </c>
      <c r="S188" s="10" t="s">
        <v>65</v>
      </c>
    </row>
    <row r="189" spans="1:19" x14ac:dyDescent="0.25">
      <c r="A189" s="10">
        <v>2024</v>
      </c>
      <c r="B189" s="2">
        <v>45323</v>
      </c>
      <c r="C189" s="2">
        <v>45351</v>
      </c>
      <c r="D189" t="s">
        <v>1486</v>
      </c>
      <c r="E189" t="s">
        <v>1487</v>
      </c>
      <c r="F189" t="s">
        <v>56</v>
      </c>
      <c r="G189" t="s">
        <v>1488</v>
      </c>
      <c r="H189" t="s">
        <v>1489</v>
      </c>
      <c r="I189" t="s">
        <v>59</v>
      </c>
      <c r="J189" t="s">
        <v>478</v>
      </c>
      <c r="K189">
        <v>48</v>
      </c>
      <c r="L189">
        <v>29</v>
      </c>
      <c r="M189" t="s">
        <v>1490</v>
      </c>
      <c r="N189" s="4">
        <v>0.6</v>
      </c>
      <c r="O189" s="10" t="s">
        <v>52</v>
      </c>
      <c r="P189" t="s">
        <v>1491</v>
      </c>
      <c r="Q189" t="s">
        <v>1485</v>
      </c>
      <c r="R189" s="2">
        <v>45534</v>
      </c>
      <c r="S189" s="10" t="s">
        <v>65</v>
      </c>
    </row>
    <row r="190" spans="1:19" x14ac:dyDescent="0.25">
      <c r="A190" s="10">
        <v>2024</v>
      </c>
      <c r="B190" s="2">
        <v>45323</v>
      </c>
      <c r="C190" s="2">
        <v>45351</v>
      </c>
      <c r="D190" t="s">
        <v>1492</v>
      </c>
      <c r="E190" t="s">
        <v>1493</v>
      </c>
      <c r="F190" t="s">
        <v>56</v>
      </c>
      <c r="G190" t="s">
        <v>1494</v>
      </c>
      <c r="H190" t="s">
        <v>1495</v>
      </c>
      <c r="I190" t="s">
        <v>59</v>
      </c>
      <c r="J190" t="s">
        <v>478</v>
      </c>
      <c r="K190">
        <v>48</v>
      </c>
      <c r="L190">
        <v>22</v>
      </c>
      <c r="M190" t="s">
        <v>1490</v>
      </c>
      <c r="N190" s="3">
        <v>0.48830000000000001</v>
      </c>
      <c r="O190" s="10" t="s">
        <v>52</v>
      </c>
      <c r="P190" t="s">
        <v>1496</v>
      </c>
      <c r="Q190" t="s">
        <v>1485</v>
      </c>
      <c r="R190" s="2">
        <v>45534</v>
      </c>
      <c r="S190" s="10" t="s">
        <v>65</v>
      </c>
    </row>
    <row r="191" spans="1:19" x14ac:dyDescent="0.25">
      <c r="A191" s="10">
        <v>2024</v>
      </c>
      <c r="B191" s="2">
        <v>45323</v>
      </c>
      <c r="C191" s="2">
        <v>45351</v>
      </c>
      <c r="D191" t="s">
        <v>1497</v>
      </c>
      <c r="E191" t="s">
        <v>1498</v>
      </c>
      <c r="F191" t="s">
        <v>56</v>
      </c>
      <c r="G191" t="s">
        <v>1499</v>
      </c>
      <c r="H191" t="s">
        <v>1489</v>
      </c>
      <c r="I191" t="s">
        <v>59</v>
      </c>
      <c r="J191" t="s">
        <v>478</v>
      </c>
      <c r="K191">
        <v>4</v>
      </c>
      <c r="L191">
        <v>21</v>
      </c>
      <c r="M191" t="s">
        <v>1500</v>
      </c>
      <c r="N191" s="3">
        <v>5.25</v>
      </c>
      <c r="O191" s="10" t="s">
        <v>52</v>
      </c>
      <c r="P191" t="s">
        <v>1496</v>
      </c>
      <c r="Q191" t="s">
        <v>1485</v>
      </c>
      <c r="R191" s="2">
        <v>45534</v>
      </c>
      <c r="S191" s="10" t="s">
        <v>65</v>
      </c>
    </row>
    <row r="192" spans="1:19" x14ac:dyDescent="0.25">
      <c r="A192" s="10">
        <v>2024</v>
      </c>
      <c r="B192" s="2">
        <v>45323</v>
      </c>
      <c r="C192" s="2">
        <v>45351</v>
      </c>
      <c r="D192" t="s">
        <v>1501</v>
      </c>
      <c r="E192" t="s">
        <v>1502</v>
      </c>
      <c r="F192" t="s">
        <v>56</v>
      </c>
      <c r="G192" t="s">
        <v>1503</v>
      </c>
      <c r="H192" t="s">
        <v>1504</v>
      </c>
      <c r="I192" t="s">
        <v>59</v>
      </c>
      <c r="J192" t="s">
        <v>478</v>
      </c>
      <c r="K192">
        <v>24</v>
      </c>
      <c r="L192">
        <v>8</v>
      </c>
      <c r="M192" t="s">
        <v>1490</v>
      </c>
      <c r="N192" s="3">
        <v>0.29160000000000003</v>
      </c>
      <c r="O192" s="10" t="s">
        <v>52</v>
      </c>
      <c r="P192" t="s">
        <v>1505</v>
      </c>
      <c r="Q192" t="s">
        <v>1485</v>
      </c>
      <c r="R192" s="2">
        <v>45534</v>
      </c>
      <c r="S192" s="10" t="s">
        <v>65</v>
      </c>
    </row>
    <row r="193" spans="1:19" x14ac:dyDescent="0.25">
      <c r="A193" s="10">
        <v>2024</v>
      </c>
      <c r="B193" s="2">
        <v>45323</v>
      </c>
      <c r="C193" s="2">
        <v>45351</v>
      </c>
      <c r="D193" t="s">
        <v>1506</v>
      </c>
      <c r="E193" t="s">
        <v>1507</v>
      </c>
      <c r="F193" t="s">
        <v>56</v>
      </c>
      <c r="G193" t="s">
        <v>1508</v>
      </c>
      <c r="H193" t="s">
        <v>1509</v>
      </c>
      <c r="I193" t="s">
        <v>59</v>
      </c>
      <c r="J193" t="s">
        <v>478</v>
      </c>
      <c r="K193">
        <v>12</v>
      </c>
      <c r="L193">
        <v>38</v>
      </c>
      <c r="M193" t="s">
        <v>1500</v>
      </c>
      <c r="N193" s="3">
        <v>3.16</v>
      </c>
      <c r="O193" s="10" t="s">
        <v>52</v>
      </c>
      <c r="P193" t="s">
        <v>1510</v>
      </c>
      <c r="Q193" t="s">
        <v>1485</v>
      </c>
      <c r="R193" s="2">
        <v>45534</v>
      </c>
      <c r="S193" s="10" t="s">
        <v>65</v>
      </c>
    </row>
    <row r="194" spans="1:19" x14ac:dyDescent="0.25">
      <c r="A194" s="10">
        <v>2024</v>
      </c>
      <c r="B194" s="2">
        <v>45323</v>
      </c>
      <c r="C194" s="2">
        <v>45351</v>
      </c>
      <c r="D194" t="s">
        <v>1511</v>
      </c>
      <c r="E194" t="s">
        <v>1512</v>
      </c>
      <c r="F194" t="s">
        <v>56</v>
      </c>
      <c r="G194" t="s">
        <v>1513</v>
      </c>
      <c r="H194" t="s">
        <v>1514</v>
      </c>
      <c r="I194" t="s">
        <v>59</v>
      </c>
      <c r="J194" t="s">
        <v>121</v>
      </c>
      <c r="K194">
        <v>2</v>
      </c>
      <c r="L194">
        <v>3</v>
      </c>
      <c r="M194" t="s">
        <v>1490</v>
      </c>
      <c r="N194" s="3">
        <v>1.5</v>
      </c>
      <c r="O194" s="10" t="s">
        <v>52</v>
      </c>
      <c r="P194" t="s">
        <v>1505</v>
      </c>
      <c r="Q194" t="s">
        <v>1485</v>
      </c>
      <c r="R194" s="2">
        <v>45534</v>
      </c>
      <c r="S194" s="10" t="s">
        <v>65</v>
      </c>
    </row>
    <row r="195" spans="1:19" x14ac:dyDescent="0.25">
      <c r="A195" s="10">
        <v>2024</v>
      </c>
      <c r="B195" s="2">
        <v>45323</v>
      </c>
      <c r="C195" s="2">
        <v>45351</v>
      </c>
      <c r="D195" t="s">
        <v>1515</v>
      </c>
      <c r="E195" t="s">
        <v>1516</v>
      </c>
      <c r="F195" t="s">
        <v>56</v>
      </c>
      <c r="G195" t="s">
        <v>1517</v>
      </c>
      <c r="H195" t="s">
        <v>1518</v>
      </c>
      <c r="I195" t="s">
        <v>59</v>
      </c>
      <c r="J195" t="s">
        <v>478</v>
      </c>
      <c r="K195">
        <v>24</v>
      </c>
      <c r="L195">
        <v>26</v>
      </c>
      <c r="M195" t="s">
        <v>1490</v>
      </c>
      <c r="N195" s="3">
        <v>1.08</v>
      </c>
      <c r="O195" s="10" t="s">
        <v>52</v>
      </c>
      <c r="P195" t="s">
        <v>1505</v>
      </c>
      <c r="Q195" t="s">
        <v>1485</v>
      </c>
      <c r="R195" s="2">
        <v>45534</v>
      </c>
      <c r="S195" s="10" t="s">
        <v>65</v>
      </c>
    </row>
    <row r="196" spans="1:19" x14ac:dyDescent="0.25">
      <c r="A196" s="10">
        <v>2024</v>
      </c>
      <c r="B196" s="2">
        <v>45323</v>
      </c>
      <c r="C196" s="2">
        <v>45351</v>
      </c>
      <c r="D196" t="s">
        <v>1519</v>
      </c>
      <c r="E196" t="s">
        <v>1520</v>
      </c>
      <c r="F196" t="s">
        <v>56</v>
      </c>
      <c r="G196" t="s">
        <v>1521</v>
      </c>
      <c r="H196" t="s">
        <v>1522</v>
      </c>
      <c r="I196" t="s">
        <v>59</v>
      </c>
      <c r="J196" t="s">
        <v>478</v>
      </c>
      <c r="K196">
        <v>240</v>
      </c>
      <c r="L196">
        <v>152</v>
      </c>
      <c r="M196" t="s">
        <v>1490</v>
      </c>
      <c r="N196" s="3">
        <v>0.63329999999999997</v>
      </c>
      <c r="O196" s="10" t="s">
        <v>52</v>
      </c>
      <c r="P196" t="s">
        <v>1523</v>
      </c>
      <c r="Q196" t="s">
        <v>1485</v>
      </c>
      <c r="R196" s="2">
        <v>45534</v>
      </c>
      <c r="S196" s="10" t="s">
        <v>65</v>
      </c>
    </row>
    <row r="197" spans="1:19" x14ac:dyDescent="0.25">
      <c r="A197" s="10">
        <v>2024</v>
      </c>
      <c r="B197" s="2">
        <v>45323</v>
      </c>
      <c r="C197" s="2">
        <v>45351</v>
      </c>
      <c r="D197" t="s">
        <v>1084</v>
      </c>
      <c r="E197" t="s">
        <v>1085</v>
      </c>
      <c r="F197" t="s">
        <v>56</v>
      </c>
      <c r="G197" t="s">
        <v>1086</v>
      </c>
      <c r="H197" t="s">
        <v>1087</v>
      </c>
      <c r="I197" t="s">
        <v>59</v>
      </c>
      <c r="J197" t="s">
        <v>580</v>
      </c>
      <c r="K197">
        <v>2</v>
      </c>
      <c r="L197" t="s">
        <v>1088</v>
      </c>
      <c r="M197" t="s">
        <v>62</v>
      </c>
      <c r="N197" s="4">
        <v>0</v>
      </c>
      <c r="O197" s="10" t="s">
        <v>52</v>
      </c>
      <c r="P197" t="s">
        <v>1089</v>
      </c>
      <c r="Q197" t="s">
        <v>1090</v>
      </c>
      <c r="R197" s="2">
        <v>45534</v>
      </c>
      <c r="S197" s="10" t="s">
        <v>65</v>
      </c>
    </row>
    <row r="198" spans="1:19" x14ac:dyDescent="0.25">
      <c r="A198" s="10">
        <v>2024</v>
      </c>
      <c r="B198" s="2">
        <v>45323</v>
      </c>
      <c r="C198" s="2">
        <v>45351</v>
      </c>
      <c r="D198" t="s">
        <v>1084</v>
      </c>
      <c r="E198" t="s">
        <v>1091</v>
      </c>
      <c r="F198" t="s">
        <v>541</v>
      </c>
      <c r="G198" t="s">
        <v>1092</v>
      </c>
      <c r="H198" t="s">
        <v>1093</v>
      </c>
      <c r="I198" t="s">
        <v>59</v>
      </c>
      <c r="J198" t="s">
        <v>560</v>
      </c>
      <c r="K198">
        <v>35</v>
      </c>
      <c r="L198" t="s">
        <v>1094</v>
      </c>
      <c r="M198" t="s">
        <v>62</v>
      </c>
      <c r="N198" s="7" t="s">
        <v>1524</v>
      </c>
      <c r="O198" s="10" t="s">
        <v>52</v>
      </c>
      <c r="P198" t="s">
        <v>1089</v>
      </c>
      <c r="Q198" t="s">
        <v>1090</v>
      </c>
      <c r="R198" s="2">
        <v>45534</v>
      </c>
      <c r="S198" s="10" t="s">
        <v>65</v>
      </c>
    </row>
    <row r="199" spans="1:19" x14ac:dyDescent="0.25">
      <c r="A199" s="10">
        <v>2024</v>
      </c>
      <c r="B199" s="2">
        <v>45323</v>
      </c>
      <c r="C199" s="2">
        <v>45351</v>
      </c>
      <c r="D199" t="s">
        <v>1084</v>
      </c>
      <c r="E199" t="s">
        <v>1095</v>
      </c>
      <c r="F199" t="s">
        <v>541</v>
      </c>
      <c r="G199" t="s">
        <v>1096</v>
      </c>
      <c r="H199" t="s">
        <v>1097</v>
      </c>
      <c r="I199" t="s">
        <v>59</v>
      </c>
      <c r="J199" t="s">
        <v>580</v>
      </c>
      <c r="K199">
        <v>5</v>
      </c>
      <c r="L199" t="s">
        <v>1098</v>
      </c>
      <c r="M199" t="s">
        <v>62</v>
      </c>
      <c r="N199" s="7" t="s">
        <v>1099</v>
      </c>
      <c r="O199" s="10" t="s">
        <v>52</v>
      </c>
      <c r="P199" t="s">
        <v>1089</v>
      </c>
      <c r="Q199" t="s">
        <v>1090</v>
      </c>
      <c r="R199" s="2">
        <v>45534</v>
      </c>
      <c r="S199" s="10" t="s">
        <v>65</v>
      </c>
    </row>
    <row r="200" spans="1:19" x14ac:dyDescent="0.25">
      <c r="A200" s="10">
        <v>2024</v>
      </c>
      <c r="B200" s="2">
        <v>45323</v>
      </c>
      <c r="C200" s="2">
        <v>45351</v>
      </c>
      <c r="D200" t="s">
        <v>1084</v>
      </c>
      <c r="E200" t="s">
        <v>1100</v>
      </c>
      <c r="F200" t="s">
        <v>541</v>
      </c>
      <c r="G200" t="s">
        <v>1101</v>
      </c>
      <c r="H200" t="s">
        <v>1102</v>
      </c>
      <c r="I200" t="s">
        <v>59</v>
      </c>
      <c r="J200" t="s">
        <v>580</v>
      </c>
      <c r="K200">
        <v>1</v>
      </c>
      <c r="L200" t="s">
        <v>1103</v>
      </c>
      <c r="M200" t="s">
        <v>62</v>
      </c>
      <c r="N200" s="4">
        <v>0</v>
      </c>
      <c r="O200" s="10" t="s">
        <v>52</v>
      </c>
      <c r="P200" t="s">
        <v>1089</v>
      </c>
      <c r="Q200" t="s">
        <v>1090</v>
      </c>
      <c r="R200" s="2">
        <v>45534</v>
      </c>
      <c r="S200" s="10" t="s">
        <v>65</v>
      </c>
    </row>
    <row r="201" spans="1:19" x14ac:dyDescent="0.25">
      <c r="A201" s="10">
        <v>2024</v>
      </c>
      <c r="B201" s="2">
        <v>45323</v>
      </c>
      <c r="C201" s="2">
        <v>45351</v>
      </c>
      <c r="D201" t="s">
        <v>1084</v>
      </c>
      <c r="E201" t="s">
        <v>1104</v>
      </c>
      <c r="F201" t="s">
        <v>541</v>
      </c>
      <c r="G201" t="s">
        <v>1105</v>
      </c>
      <c r="H201" t="s">
        <v>1106</v>
      </c>
      <c r="I201" t="s">
        <v>59</v>
      </c>
      <c r="J201" t="s">
        <v>580</v>
      </c>
      <c r="K201">
        <v>1</v>
      </c>
      <c r="L201" t="s">
        <v>1107</v>
      </c>
      <c r="M201" t="s">
        <v>62</v>
      </c>
      <c r="N201" s="4">
        <v>0</v>
      </c>
      <c r="O201" s="10" t="s">
        <v>52</v>
      </c>
      <c r="P201" t="s">
        <v>1089</v>
      </c>
      <c r="Q201" t="s">
        <v>1090</v>
      </c>
      <c r="R201" s="2">
        <v>45534</v>
      </c>
      <c r="S201" s="10" t="s">
        <v>65</v>
      </c>
    </row>
    <row r="202" spans="1:19" x14ac:dyDescent="0.25">
      <c r="A202" s="10">
        <v>2024</v>
      </c>
      <c r="B202" s="2">
        <v>45323</v>
      </c>
      <c r="C202" s="2">
        <v>45351</v>
      </c>
      <c r="D202" t="s">
        <v>1084</v>
      </c>
      <c r="E202" t="s">
        <v>1108</v>
      </c>
      <c r="F202" t="s">
        <v>541</v>
      </c>
      <c r="G202" t="s">
        <v>1109</v>
      </c>
      <c r="H202" t="s">
        <v>1110</v>
      </c>
      <c r="I202" t="s">
        <v>59</v>
      </c>
      <c r="J202" t="s">
        <v>580</v>
      </c>
      <c r="K202">
        <v>1</v>
      </c>
      <c r="L202" t="s">
        <v>1111</v>
      </c>
      <c r="M202" t="s">
        <v>62</v>
      </c>
      <c r="N202" s="4">
        <v>0</v>
      </c>
      <c r="O202" s="10" t="s">
        <v>52</v>
      </c>
      <c r="P202" t="s">
        <v>1089</v>
      </c>
      <c r="Q202" t="s">
        <v>1090</v>
      </c>
      <c r="R202" s="2">
        <v>45534</v>
      </c>
      <c r="S202" s="10" t="s">
        <v>65</v>
      </c>
    </row>
    <row r="203" spans="1:19" x14ac:dyDescent="0.25">
      <c r="A203" s="10">
        <v>2024</v>
      </c>
      <c r="B203" s="2">
        <v>45323</v>
      </c>
      <c r="C203" s="2">
        <v>45351</v>
      </c>
      <c r="D203" t="s">
        <v>1084</v>
      </c>
      <c r="E203" t="s">
        <v>1112</v>
      </c>
      <c r="F203" t="s">
        <v>56</v>
      </c>
      <c r="G203" t="s">
        <v>1113</v>
      </c>
      <c r="H203" t="s">
        <v>1114</v>
      </c>
      <c r="I203" t="s">
        <v>59</v>
      </c>
      <c r="J203" t="s">
        <v>580</v>
      </c>
      <c r="K203">
        <v>2</v>
      </c>
      <c r="L203" t="s">
        <v>1115</v>
      </c>
      <c r="M203" t="s">
        <v>62</v>
      </c>
      <c r="N203" s="4">
        <v>0</v>
      </c>
      <c r="O203" s="10" t="s">
        <v>52</v>
      </c>
      <c r="P203" t="s">
        <v>1089</v>
      </c>
      <c r="Q203" t="s">
        <v>1090</v>
      </c>
      <c r="R203" s="2">
        <v>45534</v>
      </c>
      <c r="S203" s="10" t="s">
        <v>65</v>
      </c>
    </row>
    <row r="204" spans="1:19" x14ac:dyDescent="0.25">
      <c r="A204" s="10">
        <v>2024</v>
      </c>
      <c r="B204" s="2">
        <v>45323</v>
      </c>
      <c r="C204" s="2">
        <v>45351</v>
      </c>
      <c r="D204" t="s">
        <v>1084</v>
      </c>
      <c r="E204" t="s">
        <v>1116</v>
      </c>
      <c r="F204" t="s">
        <v>56</v>
      </c>
      <c r="G204" t="s">
        <v>1117</v>
      </c>
      <c r="H204" t="s">
        <v>1118</v>
      </c>
      <c r="I204" t="s">
        <v>59</v>
      </c>
      <c r="J204" t="s">
        <v>580</v>
      </c>
      <c r="K204">
        <v>1</v>
      </c>
      <c r="L204" t="s">
        <v>1119</v>
      </c>
      <c r="M204" t="s">
        <v>62</v>
      </c>
      <c r="N204" s="4">
        <v>0</v>
      </c>
      <c r="O204" s="10" t="s">
        <v>52</v>
      </c>
      <c r="P204" t="s">
        <v>1089</v>
      </c>
      <c r="Q204" t="s">
        <v>1090</v>
      </c>
      <c r="R204" s="2">
        <v>45534</v>
      </c>
      <c r="S204" s="10" t="s">
        <v>65</v>
      </c>
    </row>
    <row r="205" spans="1:19" x14ac:dyDescent="0.25">
      <c r="A205" s="10">
        <v>2024</v>
      </c>
      <c r="B205" s="2">
        <v>45323</v>
      </c>
      <c r="C205" s="2">
        <v>45351</v>
      </c>
      <c r="D205" t="s">
        <v>1084</v>
      </c>
      <c r="E205" t="s">
        <v>1120</v>
      </c>
      <c r="F205" t="s">
        <v>541</v>
      </c>
      <c r="G205" t="s">
        <v>1121</v>
      </c>
      <c r="H205" t="s">
        <v>1122</v>
      </c>
      <c r="I205" t="s">
        <v>59</v>
      </c>
      <c r="J205" t="s">
        <v>560</v>
      </c>
      <c r="K205">
        <v>5</v>
      </c>
      <c r="L205" t="s">
        <v>1123</v>
      </c>
      <c r="M205" t="s">
        <v>62</v>
      </c>
      <c r="N205" s="4">
        <v>0</v>
      </c>
      <c r="O205" s="10" t="s">
        <v>52</v>
      </c>
      <c r="P205" t="s">
        <v>1089</v>
      </c>
      <c r="Q205" t="s">
        <v>1090</v>
      </c>
      <c r="R205" s="2">
        <v>45534</v>
      </c>
      <c r="S205" s="10" t="s">
        <v>65</v>
      </c>
    </row>
    <row r="206" spans="1:19" x14ac:dyDescent="0.25">
      <c r="A206" s="10">
        <v>2024</v>
      </c>
      <c r="B206" s="2">
        <v>45323</v>
      </c>
      <c r="C206" s="2">
        <v>45351</v>
      </c>
      <c r="D206" t="s">
        <v>1084</v>
      </c>
      <c r="E206" t="s">
        <v>1124</v>
      </c>
      <c r="F206" t="s">
        <v>541</v>
      </c>
      <c r="G206" t="s">
        <v>1125</v>
      </c>
      <c r="H206" t="s">
        <v>1110</v>
      </c>
      <c r="I206" t="s">
        <v>59</v>
      </c>
      <c r="J206" t="s">
        <v>580</v>
      </c>
      <c r="K206">
        <v>6</v>
      </c>
      <c r="L206" t="s">
        <v>1126</v>
      </c>
      <c r="M206" t="s">
        <v>62</v>
      </c>
      <c r="N206" s="4">
        <v>0</v>
      </c>
      <c r="O206" s="10" t="s">
        <v>52</v>
      </c>
      <c r="P206" t="s">
        <v>1089</v>
      </c>
      <c r="Q206" t="s">
        <v>1090</v>
      </c>
      <c r="R206" s="2">
        <v>45534</v>
      </c>
      <c r="S206" s="10" t="s">
        <v>65</v>
      </c>
    </row>
    <row r="207" spans="1:19" x14ac:dyDescent="0.25">
      <c r="A207" s="10">
        <v>2024</v>
      </c>
      <c r="B207" s="2">
        <v>45323</v>
      </c>
      <c r="C207" s="2">
        <v>45351</v>
      </c>
      <c r="D207" t="s">
        <v>1084</v>
      </c>
      <c r="E207" t="s">
        <v>1127</v>
      </c>
      <c r="F207" t="s">
        <v>56</v>
      </c>
      <c r="G207" t="s">
        <v>1128</v>
      </c>
      <c r="H207" t="s">
        <v>1129</v>
      </c>
      <c r="I207" t="s">
        <v>59</v>
      </c>
      <c r="J207" t="s">
        <v>580</v>
      </c>
      <c r="K207">
        <v>1</v>
      </c>
      <c r="L207" t="s">
        <v>1130</v>
      </c>
      <c r="M207" t="s">
        <v>62</v>
      </c>
      <c r="N207" s="4">
        <v>0</v>
      </c>
      <c r="O207" s="10" t="s">
        <v>52</v>
      </c>
      <c r="P207" t="s">
        <v>1089</v>
      </c>
      <c r="Q207" t="s">
        <v>1090</v>
      </c>
      <c r="R207" s="2">
        <v>45534</v>
      </c>
      <c r="S207" s="10" t="s">
        <v>65</v>
      </c>
    </row>
    <row r="208" spans="1:19" x14ac:dyDescent="0.25">
      <c r="A208" s="10">
        <v>2024</v>
      </c>
      <c r="B208" s="2">
        <v>45323</v>
      </c>
      <c r="C208" s="2">
        <v>45351</v>
      </c>
      <c r="D208" t="s">
        <v>1084</v>
      </c>
      <c r="E208" t="s">
        <v>1131</v>
      </c>
      <c r="F208" t="s">
        <v>541</v>
      </c>
      <c r="G208" t="s">
        <v>1132</v>
      </c>
      <c r="H208" t="s">
        <v>1133</v>
      </c>
      <c r="I208" t="s">
        <v>59</v>
      </c>
      <c r="J208" t="s">
        <v>580</v>
      </c>
      <c r="K208">
        <v>1</v>
      </c>
      <c r="L208" t="s">
        <v>1134</v>
      </c>
      <c r="M208" t="s">
        <v>62</v>
      </c>
      <c r="N208" s="4">
        <v>0</v>
      </c>
      <c r="O208" s="10" t="s">
        <v>52</v>
      </c>
      <c r="P208" t="s">
        <v>1089</v>
      </c>
      <c r="Q208" t="s">
        <v>1090</v>
      </c>
      <c r="R208" s="2">
        <v>45534</v>
      </c>
      <c r="S208" s="10" t="s">
        <v>65</v>
      </c>
    </row>
    <row r="209" spans="1:19" x14ac:dyDescent="0.25">
      <c r="A209" s="10">
        <v>2024</v>
      </c>
      <c r="B209" s="2">
        <v>45323</v>
      </c>
      <c r="C209" s="2">
        <v>45351</v>
      </c>
      <c r="D209" s="9" t="s">
        <v>1525</v>
      </c>
      <c r="E209" s="9" t="s">
        <v>1526</v>
      </c>
      <c r="F209" s="9" t="s">
        <v>1527</v>
      </c>
      <c r="G209" s="9" t="s">
        <v>1528</v>
      </c>
      <c r="H209" s="9" t="s">
        <v>1529</v>
      </c>
      <c r="I209" s="9" t="s">
        <v>1530</v>
      </c>
      <c r="J209" s="9" t="s">
        <v>666</v>
      </c>
      <c r="K209" s="9">
        <v>176</v>
      </c>
      <c r="L209" s="9" t="s">
        <v>1531</v>
      </c>
      <c r="M209" s="9" t="s">
        <v>1532</v>
      </c>
      <c r="N209" s="7" t="s">
        <v>1533</v>
      </c>
      <c r="O209" s="10" t="s">
        <v>52</v>
      </c>
      <c r="P209" s="9" t="s">
        <v>1534</v>
      </c>
      <c r="Q209" s="9" t="s">
        <v>1535</v>
      </c>
      <c r="R209" s="2">
        <v>45534</v>
      </c>
      <c r="S209" s="10" t="s">
        <v>65</v>
      </c>
    </row>
    <row r="210" spans="1:19" x14ac:dyDescent="0.25">
      <c r="A210" s="10">
        <v>2024</v>
      </c>
      <c r="B210" s="2">
        <v>45323</v>
      </c>
      <c r="C210" s="2">
        <v>45351</v>
      </c>
      <c r="D210" s="9" t="s">
        <v>1245</v>
      </c>
      <c r="E210" s="9" t="s">
        <v>1246</v>
      </c>
      <c r="F210" s="9" t="s">
        <v>56</v>
      </c>
      <c r="G210" s="9" t="s">
        <v>1247</v>
      </c>
      <c r="H210" s="9" t="s">
        <v>1248</v>
      </c>
      <c r="I210" s="9" t="s">
        <v>59</v>
      </c>
      <c r="J210" s="9" t="s">
        <v>60</v>
      </c>
      <c r="K210" s="9">
        <v>5700</v>
      </c>
      <c r="L210" s="9" t="s">
        <v>1249</v>
      </c>
      <c r="M210" s="9" t="s">
        <v>62</v>
      </c>
      <c r="N210" s="3">
        <v>0.17699999999999999</v>
      </c>
      <c r="O210" s="10" t="s">
        <v>52</v>
      </c>
      <c r="P210" s="9" t="s">
        <v>1250</v>
      </c>
      <c r="Q210" s="9" t="s">
        <v>1251</v>
      </c>
      <c r="R210" s="2">
        <v>45534</v>
      </c>
      <c r="S210" s="10" t="s">
        <v>65</v>
      </c>
    </row>
    <row r="211" spans="1:19" x14ac:dyDescent="0.25">
      <c r="A211" s="10">
        <v>2024</v>
      </c>
      <c r="B211" s="2">
        <v>45323</v>
      </c>
      <c r="C211" s="2">
        <v>45351</v>
      </c>
      <c r="D211" s="9" t="s">
        <v>795</v>
      </c>
      <c r="E211" s="9" t="s">
        <v>796</v>
      </c>
      <c r="F211" s="9" t="s">
        <v>56</v>
      </c>
      <c r="G211" s="9" t="s">
        <v>797</v>
      </c>
      <c r="H211" s="9" t="s">
        <v>798</v>
      </c>
      <c r="I211" s="9" t="s">
        <v>59</v>
      </c>
      <c r="J211" s="9" t="s">
        <v>60</v>
      </c>
      <c r="K211" s="9">
        <v>30</v>
      </c>
      <c r="L211" s="9" t="s">
        <v>799</v>
      </c>
      <c r="M211" s="9" t="s">
        <v>62</v>
      </c>
      <c r="N211" s="9" t="s">
        <v>800</v>
      </c>
      <c r="O211" s="10" t="s">
        <v>52</v>
      </c>
      <c r="P211" s="9" t="s">
        <v>801</v>
      </c>
      <c r="Q211" s="9" t="s">
        <v>802</v>
      </c>
      <c r="R211" s="2">
        <v>45534</v>
      </c>
      <c r="S211" s="10" t="s">
        <v>65</v>
      </c>
    </row>
    <row r="212" spans="1:19" x14ac:dyDescent="0.25">
      <c r="A212" s="10">
        <v>2024</v>
      </c>
      <c r="B212" s="2">
        <v>45323</v>
      </c>
      <c r="C212" s="2">
        <v>45351</v>
      </c>
      <c r="D212" s="9" t="s">
        <v>803</v>
      </c>
      <c r="E212" s="9" t="s">
        <v>804</v>
      </c>
      <c r="F212" s="9" t="s">
        <v>56</v>
      </c>
      <c r="G212" s="9" t="s">
        <v>805</v>
      </c>
      <c r="H212" s="9" t="s">
        <v>806</v>
      </c>
      <c r="I212" s="9" t="s">
        <v>59</v>
      </c>
      <c r="J212" s="9" t="s">
        <v>60</v>
      </c>
      <c r="K212" s="9">
        <v>20</v>
      </c>
      <c r="L212" s="9" t="s">
        <v>807</v>
      </c>
      <c r="M212" s="9" t="s">
        <v>1536</v>
      </c>
      <c r="N212" s="9" t="s">
        <v>1537</v>
      </c>
      <c r="O212" s="10" t="s">
        <v>52</v>
      </c>
      <c r="P212" s="9" t="s">
        <v>801</v>
      </c>
      <c r="Q212" s="9" t="s">
        <v>802</v>
      </c>
      <c r="R212" s="2">
        <v>45534</v>
      </c>
      <c r="S212" s="10" t="s">
        <v>65</v>
      </c>
    </row>
    <row r="213" spans="1:19" x14ac:dyDescent="0.25">
      <c r="A213" s="10">
        <v>2024</v>
      </c>
      <c r="B213" s="2">
        <v>45323</v>
      </c>
      <c r="C213" s="2">
        <v>45351</v>
      </c>
      <c r="D213" s="9" t="s">
        <v>808</v>
      </c>
      <c r="E213" s="9" t="s">
        <v>809</v>
      </c>
      <c r="F213" s="9" t="s">
        <v>56</v>
      </c>
      <c r="G213" s="9" t="s">
        <v>810</v>
      </c>
      <c r="H213" s="9" t="s">
        <v>811</v>
      </c>
      <c r="I213" s="9" t="s">
        <v>59</v>
      </c>
      <c r="J213" s="9" t="s">
        <v>60</v>
      </c>
      <c r="K213" s="9">
        <v>3</v>
      </c>
      <c r="L213" s="9" t="s">
        <v>812</v>
      </c>
      <c r="M213" s="9" t="s">
        <v>1252</v>
      </c>
      <c r="N213" s="9" t="s">
        <v>800</v>
      </c>
      <c r="O213" s="10" t="s">
        <v>52</v>
      </c>
      <c r="P213" s="9" t="s">
        <v>801</v>
      </c>
      <c r="Q213" s="9" t="s">
        <v>802</v>
      </c>
      <c r="R213" s="2">
        <v>45534</v>
      </c>
      <c r="S213" s="10" t="s">
        <v>65</v>
      </c>
    </row>
    <row r="214" spans="1:19" x14ac:dyDescent="0.25">
      <c r="A214" s="10">
        <v>2024</v>
      </c>
      <c r="B214" s="2">
        <v>45323</v>
      </c>
      <c r="C214" s="2">
        <v>45351</v>
      </c>
      <c r="D214" s="9" t="s">
        <v>813</v>
      </c>
      <c r="E214" s="9" t="s">
        <v>814</v>
      </c>
      <c r="F214" s="9" t="s">
        <v>56</v>
      </c>
      <c r="G214" s="9" t="s">
        <v>815</v>
      </c>
      <c r="H214" s="9" t="s">
        <v>816</v>
      </c>
      <c r="I214" s="9" t="s">
        <v>59</v>
      </c>
      <c r="J214" s="9" t="s">
        <v>60</v>
      </c>
      <c r="K214" s="9">
        <v>8</v>
      </c>
      <c r="L214" s="9" t="s">
        <v>817</v>
      </c>
      <c r="M214" s="9" t="s">
        <v>1253</v>
      </c>
      <c r="N214" s="9" t="s">
        <v>800</v>
      </c>
      <c r="O214" s="10" t="s">
        <v>52</v>
      </c>
      <c r="P214" s="9" t="s">
        <v>801</v>
      </c>
      <c r="Q214" s="9" t="s">
        <v>802</v>
      </c>
      <c r="R214" s="2">
        <v>45534</v>
      </c>
      <c r="S214" s="10" t="s">
        <v>65</v>
      </c>
    </row>
    <row r="215" spans="1:19" x14ac:dyDescent="0.25">
      <c r="A215" s="10">
        <v>2024</v>
      </c>
      <c r="B215" s="2">
        <v>45323</v>
      </c>
      <c r="C215" s="2">
        <v>45351</v>
      </c>
      <c r="D215" s="9" t="s">
        <v>818</v>
      </c>
      <c r="E215" s="9" t="s">
        <v>819</v>
      </c>
      <c r="F215" s="9" t="s">
        <v>56</v>
      </c>
      <c r="G215" s="9" t="s">
        <v>820</v>
      </c>
      <c r="H215" s="9" t="s">
        <v>821</v>
      </c>
      <c r="I215" s="9" t="s">
        <v>59</v>
      </c>
      <c r="J215" s="9" t="s">
        <v>580</v>
      </c>
      <c r="K215" s="9">
        <v>2</v>
      </c>
      <c r="L215" s="9" t="s">
        <v>822</v>
      </c>
      <c r="M215" s="9" t="s">
        <v>62</v>
      </c>
      <c r="N215" s="9" t="s">
        <v>800</v>
      </c>
      <c r="O215" s="10" t="s">
        <v>52</v>
      </c>
      <c r="P215" s="9" t="s">
        <v>801</v>
      </c>
      <c r="Q215" s="9" t="s">
        <v>802</v>
      </c>
      <c r="R215" s="2">
        <v>45534</v>
      </c>
      <c r="S215" s="10" t="s">
        <v>65</v>
      </c>
    </row>
    <row r="216" spans="1:19" x14ac:dyDescent="0.25">
      <c r="A216" s="10">
        <v>2024</v>
      </c>
      <c r="B216" s="2">
        <v>45323</v>
      </c>
      <c r="C216" s="2">
        <v>45351</v>
      </c>
      <c r="D216" s="9" t="s">
        <v>823</v>
      </c>
      <c r="E216" s="9" t="s">
        <v>824</v>
      </c>
      <c r="F216" s="9" t="s">
        <v>56</v>
      </c>
      <c r="G216" s="9" t="s">
        <v>825</v>
      </c>
      <c r="H216" s="9" t="s">
        <v>826</v>
      </c>
      <c r="I216" s="9" t="s">
        <v>59</v>
      </c>
      <c r="J216" s="9" t="s">
        <v>60</v>
      </c>
      <c r="K216" s="9">
        <v>9</v>
      </c>
      <c r="L216" s="9" t="s">
        <v>827</v>
      </c>
      <c r="M216" s="9" t="s">
        <v>1254</v>
      </c>
      <c r="N216" s="9" t="s">
        <v>800</v>
      </c>
      <c r="O216" s="10" t="s">
        <v>52</v>
      </c>
      <c r="P216" s="9" t="s">
        <v>801</v>
      </c>
      <c r="Q216" s="9" t="s">
        <v>802</v>
      </c>
      <c r="R216" s="2">
        <v>45534</v>
      </c>
      <c r="S216" s="10" t="s">
        <v>65</v>
      </c>
    </row>
    <row r="217" spans="1:19" x14ac:dyDescent="0.25">
      <c r="A217" s="10">
        <v>2024</v>
      </c>
      <c r="B217" s="2">
        <v>45323</v>
      </c>
      <c r="C217" s="2">
        <v>45351</v>
      </c>
      <c r="D217" s="9" t="s">
        <v>828</v>
      </c>
      <c r="E217" s="9" t="s">
        <v>829</v>
      </c>
      <c r="F217" s="9" t="s">
        <v>56</v>
      </c>
      <c r="G217" s="9" t="s">
        <v>830</v>
      </c>
      <c r="H217" s="9" t="s">
        <v>831</v>
      </c>
      <c r="I217" s="9" t="s">
        <v>59</v>
      </c>
      <c r="J217" s="9" t="s">
        <v>60</v>
      </c>
      <c r="K217" s="9">
        <v>20</v>
      </c>
      <c r="L217" s="9" t="s">
        <v>832</v>
      </c>
      <c r="M217" s="9" t="s">
        <v>1255</v>
      </c>
      <c r="N217" s="9" t="s">
        <v>800</v>
      </c>
      <c r="O217" s="10" t="s">
        <v>52</v>
      </c>
      <c r="P217" s="9" t="s">
        <v>801</v>
      </c>
      <c r="Q217" s="9" t="s">
        <v>802</v>
      </c>
      <c r="R217" s="2">
        <v>45534</v>
      </c>
      <c r="S217" s="10" t="s">
        <v>65</v>
      </c>
    </row>
    <row r="218" spans="1:19" x14ac:dyDescent="0.25">
      <c r="A218" s="10">
        <v>2024</v>
      </c>
      <c r="B218" s="2">
        <v>45323</v>
      </c>
      <c r="C218" s="2">
        <v>45351</v>
      </c>
      <c r="D218" s="9" t="s">
        <v>833</v>
      </c>
      <c r="E218" s="9" t="s">
        <v>834</v>
      </c>
      <c r="F218" s="9" t="s">
        <v>56</v>
      </c>
      <c r="G218" s="9" t="s">
        <v>835</v>
      </c>
      <c r="H218" s="9" t="s">
        <v>836</v>
      </c>
      <c r="I218" s="9" t="s">
        <v>59</v>
      </c>
      <c r="J218" s="9" t="s">
        <v>60</v>
      </c>
      <c r="K218" s="9">
        <v>2</v>
      </c>
      <c r="L218" s="9" t="s">
        <v>837</v>
      </c>
      <c r="M218" s="9" t="s">
        <v>1256</v>
      </c>
      <c r="N218" s="9" t="s">
        <v>800</v>
      </c>
      <c r="O218" s="10" t="s">
        <v>52</v>
      </c>
      <c r="P218" s="9" t="s">
        <v>801</v>
      </c>
      <c r="Q218" s="9" t="s">
        <v>802</v>
      </c>
      <c r="R218" s="2">
        <v>45534</v>
      </c>
      <c r="S218" s="10" t="s">
        <v>65</v>
      </c>
    </row>
    <row r="219" spans="1:19" x14ac:dyDescent="0.25">
      <c r="A219" s="10">
        <v>2024</v>
      </c>
      <c r="B219" s="2">
        <v>45323</v>
      </c>
      <c r="C219" s="2">
        <v>45351</v>
      </c>
      <c r="D219" s="9" t="s">
        <v>838</v>
      </c>
      <c r="E219" s="9" t="s">
        <v>839</v>
      </c>
      <c r="F219" s="9" t="s">
        <v>56</v>
      </c>
      <c r="G219" s="9" t="s">
        <v>840</v>
      </c>
      <c r="H219" s="9" t="s">
        <v>841</v>
      </c>
      <c r="I219" s="9" t="s">
        <v>59</v>
      </c>
      <c r="J219" s="9" t="s">
        <v>60</v>
      </c>
      <c r="K219" s="9">
        <v>4</v>
      </c>
      <c r="L219" s="9" t="s">
        <v>842</v>
      </c>
      <c r="M219" s="9" t="s">
        <v>1257</v>
      </c>
      <c r="N219" s="9" t="s">
        <v>800</v>
      </c>
      <c r="O219" s="10" t="s">
        <v>52</v>
      </c>
      <c r="P219" s="9" t="s">
        <v>801</v>
      </c>
      <c r="Q219" s="9" t="s">
        <v>802</v>
      </c>
      <c r="R219" s="2">
        <v>45534</v>
      </c>
      <c r="S219" s="10" t="s">
        <v>65</v>
      </c>
    </row>
    <row r="220" spans="1:19" x14ac:dyDescent="0.25">
      <c r="A220" s="10">
        <v>2024</v>
      </c>
      <c r="B220" s="2">
        <v>45323</v>
      </c>
      <c r="C220" s="2">
        <v>45351</v>
      </c>
      <c r="D220" s="9" t="s">
        <v>843</v>
      </c>
      <c r="E220" s="9" t="s">
        <v>844</v>
      </c>
      <c r="F220" s="9" t="s">
        <v>56</v>
      </c>
      <c r="G220" s="9" t="s">
        <v>845</v>
      </c>
      <c r="H220" s="9" t="s">
        <v>846</v>
      </c>
      <c r="I220" s="9" t="s">
        <v>59</v>
      </c>
      <c r="J220" s="9" t="s">
        <v>60</v>
      </c>
      <c r="K220" s="9">
        <v>5</v>
      </c>
      <c r="L220" s="9" t="s">
        <v>847</v>
      </c>
      <c r="M220" s="9" t="s">
        <v>1258</v>
      </c>
      <c r="N220" s="9" t="s">
        <v>800</v>
      </c>
      <c r="O220" s="10" t="s">
        <v>52</v>
      </c>
      <c r="P220" s="9" t="s">
        <v>801</v>
      </c>
      <c r="Q220" s="9" t="s">
        <v>802</v>
      </c>
      <c r="R220" s="2">
        <v>45534</v>
      </c>
      <c r="S220" s="10" t="s">
        <v>65</v>
      </c>
    </row>
    <row r="221" spans="1:19" x14ac:dyDescent="0.25">
      <c r="A221" s="10">
        <v>2024</v>
      </c>
      <c r="B221" s="2">
        <v>45323</v>
      </c>
      <c r="C221" s="2">
        <v>45351</v>
      </c>
      <c r="D221" s="9" t="s">
        <v>848</v>
      </c>
      <c r="E221" s="9" t="s">
        <v>849</v>
      </c>
      <c r="F221" s="9" t="s">
        <v>56</v>
      </c>
      <c r="G221" s="9" t="s">
        <v>850</v>
      </c>
      <c r="H221" s="9" t="s">
        <v>851</v>
      </c>
      <c r="I221" s="9" t="s">
        <v>59</v>
      </c>
      <c r="J221" s="9" t="s">
        <v>60</v>
      </c>
      <c r="K221" s="9">
        <v>7</v>
      </c>
      <c r="L221" s="9" t="s">
        <v>852</v>
      </c>
      <c r="M221" s="9" t="s">
        <v>1259</v>
      </c>
      <c r="N221" s="9" t="s">
        <v>800</v>
      </c>
      <c r="O221" s="10" t="s">
        <v>52</v>
      </c>
      <c r="P221" s="9" t="s">
        <v>801</v>
      </c>
      <c r="Q221" s="9" t="s">
        <v>802</v>
      </c>
      <c r="R221" s="2">
        <v>45534</v>
      </c>
      <c r="S221" s="10" t="s">
        <v>65</v>
      </c>
    </row>
    <row r="222" spans="1:19" x14ac:dyDescent="0.25">
      <c r="A222" s="10">
        <v>2024</v>
      </c>
      <c r="B222" s="2">
        <v>45323</v>
      </c>
      <c r="C222" s="2">
        <v>45351</v>
      </c>
      <c r="D222" s="9" t="s">
        <v>853</v>
      </c>
      <c r="E222" s="9" t="s">
        <v>854</v>
      </c>
      <c r="F222" s="9" t="s">
        <v>56</v>
      </c>
      <c r="G222" s="9" t="s">
        <v>855</v>
      </c>
      <c r="H222" s="9" t="s">
        <v>856</v>
      </c>
      <c r="I222" s="9" t="s">
        <v>59</v>
      </c>
      <c r="J222" s="9" t="s">
        <v>580</v>
      </c>
      <c r="K222" s="9">
        <v>1</v>
      </c>
      <c r="L222" s="9" t="s">
        <v>857</v>
      </c>
      <c r="M222" s="9" t="s">
        <v>1260</v>
      </c>
      <c r="N222" s="9" t="s">
        <v>800</v>
      </c>
      <c r="O222" s="10" t="s">
        <v>52</v>
      </c>
      <c r="P222" s="9" t="s">
        <v>801</v>
      </c>
      <c r="Q222" s="9" t="s">
        <v>802</v>
      </c>
      <c r="R222" s="2">
        <v>45534</v>
      </c>
      <c r="S222" s="10" t="s">
        <v>65</v>
      </c>
    </row>
    <row r="223" spans="1:19" x14ac:dyDescent="0.25">
      <c r="A223" s="10">
        <v>2024</v>
      </c>
      <c r="B223" s="2">
        <v>45323</v>
      </c>
      <c r="C223" s="2">
        <v>45351</v>
      </c>
      <c r="D223" s="9" t="s">
        <v>858</v>
      </c>
      <c r="E223" s="9" t="s">
        <v>859</v>
      </c>
      <c r="F223" s="9" t="s">
        <v>56</v>
      </c>
      <c r="G223" s="9" t="s">
        <v>860</v>
      </c>
      <c r="H223" s="9" t="s">
        <v>861</v>
      </c>
      <c r="I223" s="9" t="s">
        <v>59</v>
      </c>
      <c r="J223" s="9" t="s">
        <v>580</v>
      </c>
      <c r="K223" s="9">
        <v>10</v>
      </c>
      <c r="L223" s="9" t="s">
        <v>1261</v>
      </c>
      <c r="M223" s="9" t="s">
        <v>1262</v>
      </c>
      <c r="N223" s="9" t="s">
        <v>800</v>
      </c>
      <c r="O223" s="10" t="s">
        <v>52</v>
      </c>
      <c r="P223" s="9" t="s">
        <v>801</v>
      </c>
      <c r="Q223" s="9" t="s">
        <v>802</v>
      </c>
      <c r="R223" s="2">
        <v>45534</v>
      </c>
      <c r="S223" s="10" t="s">
        <v>65</v>
      </c>
    </row>
    <row r="224" spans="1:19" x14ac:dyDescent="0.25">
      <c r="A224" s="10">
        <v>2024</v>
      </c>
      <c r="B224" s="2">
        <v>45323</v>
      </c>
      <c r="C224" s="2">
        <v>45351</v>
      </c>
      <c r="D224" s="9" t="s">
        <v>862</v>
      </c>
      <c r="E224" s="9" t="s">
        <v>863</v>
      </c>
      <c r="F224" s="9" t="s">
        <v>56</v>
      </c>
      <c r="G224" s="9" t="s">
        <v>864</v>
      </c>
      <c r="H224" s="9" t="s">
        <v>865</v>
      </c>
      <c r="I224" s="9" t="s">
        <v>59</v>
      </c>
      <c r="J224" s="9" t="s">
        <v>580</v>
      </c>
      <c r="K224" s="9">
        <v>1</v>
      </c>
      <c r="L224" s="9" t="s">
        <v>866</v>
      </c>
      <c r="M224" s="9" t="s">
        <v>1263</v>
      </c>
      <c r="N224" s="9" t="s">
        <v>800</v>
      </c>
      <c r="O224" s="10" t="s">
        <v>52</v>
      </c>
      <c r="P224" s="9" t="s">
        <v>801</v>
      </c>
      <c r="Q224" s="9" t="s">
        <v>802</v>
      </c>
      <c r="R224" s="2">
        <v>45534</v>
      </c>
      <c r="S224" s="10" t="s">
        <v>65</v>
      </c>
    </row>
    <row r="225" spans="1:19" x14ac:dyDescent="0.25">
      <c r="A225" s="10">
        <v>2024</v>
      </c>
      <c r="B225" s="2">
        <v>45323</v>
      </c>
      <c r="C225" s="2">
        <v>45351</v>
      </c>
      <c r="D225" s="9" t="s">
        <v>867</v>
      </c>
      <c r="E225" s="9" t="s">
        <v>868</v>
      </c>
      <c r="F225" s="9" t="s">
        <v>56</v>
      </c>
      <c r="G225" s="9" t="s">
        <v>869</v>
      </c>
      <c r="H225" s="9" t="s">
        <v>870</v>
      </c>
      <c r="I225" s="9" t="s">
        <v>59</v>
      </c>
      <c r="J225" s="9" t="s">
        <v>580</v>
      </c>
      <c r="K225" s="9">
        <v>11</v>
      </c>
      <c r="L225" s="9" t="s">
        <v>871</v>
      </c>
      <c r="M225" s="9" t="s">
        <v>1264</v>
      </c>
      <c r="N225" s="9">
        <v>0</v>
      </c>
      <c r="O225" s="10" t="s">
        <v>52</v>
      </c>
      <c r="P225" s="9" t="s">
        <v>801</v>
      </c>
      <c r="Q225" s="9" t="s">
        <v>802</v>
      </c>
      <c r="R225" s="2">
        <v>45534</v>
      </c>
      <c r="S225" s="10" t="s">
        <v>65</v>
      </c>
    </row>
    <row r="226" spans="1:19" x14ac:dyDescent="0.25">
      <c r="A226" s="10">
        <v>2024</v>
      </c>
      <c r="B226" s="2">
        <v>45323</v>
      </c>
      <c r="C226" s="2">
        <v>45351</v>
      </c>
      <c r="D226" s="9" t="s">
        <v>872</v>
      </c>
      <c r="E226" s="9" t="s">
        <v>873</v>
      </c>
      <c r="F226" s="9" t="s">
        <v>56</v>
      </c>
      <c r="G226" s="9" t="s">
        <v>874</v>
      </c>
      <c r="H226" s="9" t="s">
        <v>875</v>
      </c>
      <c r="I226" s="9" t="s">
        <v>59</v>
      </c>
      <c r="J226" s="9" t="s">
        <v>60</v>
      </c>
      <c r="K226" s="9">
        <v>3</v>
      </c>
      <c r="L226" s="9" t="s">
        <v>876</v>
      </c>
      <c r="M226" s="9" t="s">
        <v>1265</v>
      </c>
      <c r="N226" s="9" t="s">
        <v>800</v>
      </c>
      <c r="O226" s="10" t="s">
        <v>52</v>
      </c>
      <c r="P226" s="9" t="s">
        <v>801</v>
      </c>
      <c r="Q226" s="9" t="s">
        <v>802</v>
      </c>
      <c r="R226" s="2">
        <v>45534</v>
      </c>
      <c r="S226" s="10" t="s">
        <v>65</v>
      </c>
    </row>
    <row r="227" spans="1:19" x14ac:dyDescent="0.25">
      <c r="A227" s="10">
        <v>2024</v>
      </c>
      <c r="B227" s="2">
        <v>45323</v>
      </c>
      <c r="C227" s="2">
        <v>45351</v>
      </c>
      <c r="D227" s="9" t="s">
        <v>877</v>
      </c>
      <c r="E227" s="9" t="s">
        <v>878</v>
      </c>
      <c r="F227" s="9" t="s">
        <v>56</v>
      </c>
      <c r="G227" s="9" t="s">
        <v>879</v>
      </c>
      <c r="H227" s="9" t="s">
        <v>880</v>
      </c>
      <c r="I227" s="9" t="s">
        <v>59</v>
      </c>
      <c r="J227" s="9" t="s">
        <v>60</v>
      </c>
      <c r="K227" s="9">
        <v>2</v>
      </c>
      <c r="L227" s="9" t="s">
        <v>881</v>
      </c>
      <c r="M227" s="9" t="s">
        <v>62</v>
      </c>
      <c r="N227" s="9" t="s">
        <v>800</v>
      </c>
      <c r="O227" s="10" t="s">
        <v>52</v>
      </c>
      <c r="P227" s="9" t="s">
        <v>801</v>
      </c>
      <c r="Q227" s="9" t="s">
        <v>802</v>
      </c>
      <c r="R227" s="2">
        <v>45534</v>
      </c>
      <c r="S227" s="10" t="s">
        <v>65</v>
      </c>
    </row>
    <row r="228" spans="1:19" x14ac:dyDescent="0.25">
      <c r="A228" s="10">
        <v>2024</v>
      </c>
      <c r="B228" s="2">
        <v>45323</v>
      </c>
      <c r="C228" s="2">
        <v>45351</v>
      </c>
      <c r="D228" s="9" t="s">
        <v>882</v>
      </c>
      <c r="E228" s="9" t="s">
        <v>883</v>
      </c>
      <c r="F228" s="9" t="s">
        <v>56</v>
      </c>
      <c r="G228" s="9" t="s">
        <v>884</v>
      </c>
      <c r="H228" s="9" t="s">
        <v>885</v>
      </c>
      <c r="I228" s="9" t="s">
        <v>59</v>
      </c>
      <c r="J228" s="9" t="s">
        <v>60</v>
      </c>
      <c r="K228" s="9">
        <v>10</v>
      </c>
      <c r="L228" s="9" t="s">
        <v>886</v>
      </c>
      <c r="M228" s="9" t="s">
        <v>62</v>
      </c>
      <c r="N228" s="9" t="s">
        <v>800</v>
      </c>
      <c r="O228" s="10" t="s">
        <v>52</v>
      </c>
      <c r="P228" s="9" t="s">
        <v>801</v>
      </c>
      <c r="Q228" s="9" t="s">
        <v>802</v>
      </c>
      <c r="R228" s="2">
        <v>45534</v>
      </c>
      <c r="S228" s="10" t="s">
        <v>65</v>
      </c>
    </row>
    <row r="229" spans="1:19" x14ac:dyDescent="0.25">
      <c r="A229" s="10">
        <v>2024</v>
      </c>
      <c r="B229" s="2">
        <v>45323</v>
      </c>
      <c r="C229" s="2">
        <v>45351</v>
      </c>
      <c r="D229" s="9" t="s">
        <v>795</v>
      </c>
      <c r="E229" s="9" t="s">
        <v>887</v>
      </c>
      <c r="F229" s="9" t="s">
        <v>56</v>
      </c>
      <c r="G229" s="9" t="s">
        <v>888</v>
      </c>
      <c r="H229" s="9" t="s">
        <v>889</v>
      </c>
      <c r="I229" s="9" t="s">
        <v>59</v>
      </c>
      <c r="J229" s="9" t="s">
        <v>580</v>
      </c>
      <c r="K229" s="9">
        <v>1</v>
      </c>
      <c r="L229" s="9" t="s">
        <v>890</v>
      </c>
      <c r="M229" s="9" t="s">
        <v>1538</v>
      </c>
      <c r="N229" s="9" t="s">
        <v>1539</v>
      </c>
      <c r="O229" s="10" t="s">
        <v>52</v>
      </c>
      <c r="P229" s="9" t="s">
        <v>801</v>
      </c>
      <c r="Q229" s="9" t="s">
        <v>802</v>
      </c>
      <c r="R229" s="2">
        <v>45534</v>
      </c>
      <c r="S229" s="10" t="s">
        <v>65</v>
      </c>
    </row>
    <row r="230" spans="1:19" x14ac:dyDescent="0.25">
      <c r="A230" s="10">
        <v>2024</v>
      </c>
      <c r="B230" s="2">
        <v>45323</v>
      </c>
      <c r="C230" s="2">
        <v>45351</v>
      </c>
      <c r="D230" s="9" t="s">
        <v>891</v>
      </c>
      <c r="E230" s="9" t="s">
        <v>892</v>
      </c>
      <c r="F230" s="9" t="s">
        <v>56</v>
      </c>
      <c r="G230" s="9" t="s">
        <v>893</v>
      </c>
      <c r="H230" s="9" t="s">
        <v>894</v>
      </c>
      <c r="I230" s="9" t="s">
        <v>59</v>
      </c>
      <c r="J230" s="9" t="s">
        <v>60</v>
      </c>
      <c r="K230" s="9">
        <v>1</v>
      </c>
      <c r="L230" s="9" t="s">
        <v>895</v>
      </c>
      <c r="M230" s="9" t="s">
        <v>62</v>
      </c>
      <c r="N230" s="9" t="s">
        <v>800</v>
      </c>
      <c r="O230" s="10" t="s">
        <v>52</v>
      </c>
      <c r="P230" s="9" t="s">
        <v>801</v>
      </c>
      <c r="Q230" s="9" t="s">
        <v>802</v>
      </c>
      <c r="R230" s="2">
        <v>45534</v>
      </c>
      <c r="S230" s="10" t="s">
        <v>65</v>
      </c>
    </row>
    <row r="231" spans="1:19" x14ac:dyDescent="0.25">
      <c r="A231" s="10">
        <v>2024</v>
      </c>
      <c r="B231" s="2">
        <v>45323</v>
      </c>
      <c r="C231" s="2">
        <v>45351</v>
      </c>
      <c r="D231" s="9" t="s">
        <v>896</v>
      </c>
      <c r="E231" s="9" t="s">
        <v>897</v>
      </c>
      <c r="F231" s="9" t="s">
        <v>56</v>
      </c>
      <c r="G231" s="9" t="s">
        <v>898</v>
      </c>
      <c r="H231" s="9" t="s">
        <v>899</v>
      </c>
      <c r="I231" s="9" t="s">
        <v>59</v>
      </c>
      <c r="J231" s="9" t="s">
        <v>580</v>
      </c>
      <c r="K231" s="9">
        <v>1</v>
      </c>
      <c r="L231" s="9" t="s">
        <v>900</v>
      </c>
      <c r="M231" s="9" t="s">
        <v>1260</v>
      </c>
      <c r="N231" s="4">
        <v>1</v>
      </c>
      <c r="O231" s="10" t="s">
        <v>52</v>
      </c>
      <c r="P231" s="9" t="s">
        <v>801</v>
      </c>
      <c r="Q231" s="9" t="s">
        <v>802</v>
      </c>
      <c r="R231" s="2">
        <v>45534</v>
      </c>
      <c r="S231" s="10" t="s">
        <v>65</v>
      </c>
    </row>
    <row r="232" spans="1:19" x14ac:dyDescent="0.25">
      <c r="A232" s="10">
        <v>2024</v>
      </c>
      <c r="B232" s="2">
        <v>45323</v>
      </c>
      <c r="C232" s="2">
        <v>45351</v>
      </c>
      <c r="D232" s="9" t="s">
        <v>278</v>
      </c>
      <c r="E232" s="9" t="s">
        <v>489</v>
      </c>
      <c r="F232" s="9" t="s">
        <v>280</v>
      </c>
      <c r="G232" s="9" t="s">
        <v>490</v>
      </c>
      <c r="H232" s="9" t="s">
        <v>491</v>
      </c>
      <c r="I232" s="9" t="s">
        <v>59</v>
      </c>
      <c r="J232" s="9" t="s">
        <v>60</v>
      </c>
      <c r="K232" s="9">
        <v>33</v>
      </c>
      <c r="L232" s="9">
        <v>33</v>
      </c>
      <c r="M232" s="9" t="s">
        <v>62</v>
      </c>
      <c r="N232" s="7" t="s">
        <v>492</v>
      </c>
      <c r="O232" s="10" t="s">
        <v>52</v>
      </c>
      <c r="P232" s="9" t="s">
        <v>63</v>
      </c>
      <c r="Q232" s="9" t="s">
        <v>493</v>
      </c>
      <c r="R232" s="2">
        <v>45534</v>
      </c>
      <c r="S232" s="10" t="s">
        <v>65</v>
      </c>
    </row>
    <row r="233" spans="1:19" x14ac:dyDescent="0.25">
      <c r="A233" s="10">
        <v>2024</v>
      </c>
      <c r="B233" s="2">
        <v>45323</v>
      </c>
      <c r="C233" s="2">
        <v>45351</v>
      </c>
      <c r="D233" s="9" t="s">
        <v>278</v>
      </c>
      <c r="E233" s="9" t="s">
        <v>494</v>
      </c>
      <c r="F233" s="9" t="s">
        <v>280</v>
      </c>
      <c r="G233" s="9" t="s">
        <v>495</v>
      </c>
      <c r="H233" s="9" t="s">
        <v>496</v>
      </c>
      <c r="I233" s="9" t="s">
        <v>59</v>
      </c>
      <c r="J233" s="9" t="s">
        <v>60</v>
      </c>
      <c r="K233" s="9">
        <v>1</v>
      </c>
      <c r="L233" s="9">
        <v>1</v>
      </c>
      <c r="M233" s="9" t="s">
        <v>62</v>
      </c>
      <c r="N233" s="7" t="s">
        <v>190</v>
      </c>
      <c r="O233" s="10" t="s">
        <v>52</v>
      </c>
      <c r="P233" s="9" t="s">
        <v>63</v>
      </c>
      <c r="Q233" s="9" t="s">
        <v>493</v>
      </c>
      <c r="R233" s="2">
        <v>45534</v>
      </c>
      <c r="S233" s="10" t="s">
        <v>65</v>
      </c>
    </row>
    <row r="234" spans="1:19" x14ac:dyDescent="0.25">
      <c r="A234" s="10">
        <v>2024</v>
      </c>
      <c r="B234" s="2">
        <v>45323</v>
      </c>
      <c r="C234" s="2">
        <v>45351</v>
      </c>
      <c r="D234" s="9" t="s">
        <v>278</v>
      </c>
      <c r="E234" s="9" t="s">
        <v>497</v>
      </c>
      <c r="F234" s="9" t="s">
        <v>280</v>
      </c>
      <c r="G234" s="9" t="s">
        <v>498</v>
      </c>
      <c r="H234" s="9" t="s">
        <v>499</v>
      </c>
      <c r="I234" s="9" t="s">
        <v>59</v>
      </c>
      <c r="J234" s="9" t="s">
        <v>60</v>
      </c>
      <c r="K234" s="9">
        <v>3</v>
      </c>
      <c r="L234" s="9">
        <v>3</v>
      </c>
      <c r="M234" s="9" t="s">
        <v>62</v>
      </c>
      <c r="N234" s="7" t="s">
        <v>500</v>
      </c>
      <c r="O234" s="10" t="s">
        <v>52</v>
      </c>
      <c r="P234" s="9" t="s">
        <v>63</v>
      </c>
      <c r="Q234" s="9" t="s">
        <v>493</v>
      </c>
      <c r="R234" s="2">
        <v>45534</v>
      </c>
      <c r="S234" s="10" t="s">
        <v>65</v>
      </c>
    </row>
    <row r="235" spans="1:19" x14ac:dyDescent="0.25">
      <c r="A235" s="10">
        <v>2024</v>
      </c>
      <c r="B235" s="2">
        <v>45323</v>
      </c>
      <c r="C235" s="2">
        <v>45351</v>
      </c>
      <c r="D235" s="9" t="s">
        <v>278</v>
      </c>
      <c r="E235" s="9" t="s">
        <v>501</v>
      </c>
      <c r="F235" s="9" t="s">
        <v>280</v>
      </c>
      <c r="G235" s="9" t="s">
        <v>502</v>
      </c>
      <c r="H235" s="9" t="s">
        <v>503</v>
      </c>
      <c r="I235" s="9" t="s">
        <v>59</v>
      </c>
      <c r="J235" s="9" t="s">
        <v>60</v>
      </c>
      <c r="K235" s="9">
        <v>10</v>
      </c>
      <c r="L235" s="9">
        <v>10</v>
      </c>
      <c r="M235" s="9" t="s">
        <v>62</v>
      </c>
      <c r="N235" s="7" t="s">
        <v>504</v>
      </c>
      <c r="O235" s="10" t="s">
        <v>52</v>
      </c>
      <c r="P235" s="9" t="s">
        <v>63</v>
      </c>
      <c r="Q235" s="9" t="s">
        <v>493</v>
      </c>
      <c r="R235" s="2">
        <v>45534</v>
      </c>
      <c r="S235" s="10" t="s">
        <v>65</v>
      </c>
    </row>
    <row r="236" spans="1:19" x14ac:dyDescent="0.25">
      <c r="A236" s="10">
        <v>2024</v>
      </c>
      <c r="B236" s="2">
        <v>45323</v>
      </c>
      <c r="C236" s="2">
        <v>45351</v>
      </c>
      <c r="D236" s="9" t="s">
        <v>278</v>
      </c>
      <c r="E236" s="9" t="s">
        <v>505</v>
      </c>
      <c r="F236" s="9" t="s">
        <v>280</v>
      </c>
      <c r="G236" s="9" t="s">
        <v>506</v>
      </c>
      <c r="H236" s="9" t="s">
        <v>507</v>
      </c>
      <c r="I236" s="9" t="s">
        <v>59</v>
      </c>
      <c r="J236" s="9" t="s">
        <v>60</v>
      </c>
      <c r="K236" s="9">
        <v>10</v>
      </c>
      <c r="L236" s="9">
        <v>10</v>
      </c>
      <c r="M236" s="9" t="s">
        <v>62</v>
      </c>
      <c r="N236" s="4">
        <v>0</v>
      </c>
      <c r="O236" s="10" t="s">
        <v>52</v>
      </c>
      <c r="P236" s="9" t="s">
        <v>63</v>
      </c>
      <c r="Q236" s="9" t="s">
        <v>493</v>
      </c>
      <c r="R236" s="2">
        <v>45534</v>
      </c>
      <c r="S236" s="10" t="s">
        <v>65</v>
      </c>
    </row>
    <row r="237" spans="1:19" x14ac:dyDescent="0.25">
      <c r="A237" s="10">
        <v>2024</v>
      </c>
      <c r="B237" s="2">
        <v>45323</v>
      </c>
      <c r="C237" s="2">
        <v>45351</v>
      </c>
      <c r="D237" s="9" t="s">
        <v>278</v>
      </c>
      <c r="E237" s="9" t="s">
        <v>508</v>
      </c>
      <c r="F237" s="9" t="s">
        <v>280</v>
      </c>
      <c r="G237" s="9" t="s">
        <v>509</v>
      </c>
      <c r="H237" s="9" t="s">
        <v>298</v>
      </c>
      <c r="I237" s="9" t="s">
        <v>59</v>
      </c>
      <c r="J237" s="9" t="s">
        <v>60</v>
      </c>
      <c r="K237" s="9">
        <v>50</v>
      </c>
      <c r="L237" s="9">
        <v>50</v>
      </c>
      <c r="M237" s="9" t="s">
        <v>62</v>
      </c>
      <c r="N237" s="4">
        <v>0</v>
      </c>
      <c r="O237" s="10" t="s">
        <v>52</v>
      </c>
      <c r="P237" s="9" t="s">
        <v>63</v>
      </c>
      <c r="Q237" s="9" t="s">
        <v>493</v>
      </c>
      <c r="R237" s="2">
        <v>45534</v>
      </c>
      <c r="S237" s="10" t="s">
        <v>65</v>
      </c>
    </row>
    <row r="238" spans="1:19" x14ac:dyDescent="0.25">
      <c r="A238" s="10">
        <v>2024</v>
      </c>
      <c r="B238" s="2">
        <v>45323</v>
      </c>
      <c r="C238" s="2">
        <v>45351</v>
      </c>
      <c r="D238" s="9" t="s">
        <v>278</v>
      </c>
      <c r="E238" s="9" t="s">
        <v>510</v>
      </c>
      <c r="F238" s="9" t="s">
        <v>280</v>
      </c>
      <c r="G238" s="9" t="s">
        <v>511</v>
      </c>
      <c r="H238" s="9" t="s">
        <v>499</v>
      </c>
      <c r="I238" s="9" t="s">
        <v>59</v>
      </c>
      <c r="J238" s="9" t="s">
        <v>60</v>
      </c>
      <c r="K238" s="9">
        <v>17</v>
      </c>
      <c r="L238" s="9">
        <v>17</v>
      </c>
      <c r="M238" s="9" t="s">
        <v>62</v>
      </c>
      <c r="N238" s="7" t="s">
        <v>512</v>
      </c>
      <c r="O238" s="10" t="s">
        <v>52</v>
      </c>
      <c r="P238" s="9" t="s">
        <v>63</v>
      </c>
      <c r="Q238" s="9" t="s">
        <v>493</v>
      </c>
      <c r="R238" s="2">
        <v>45534</v>
      </c>
      <c r="S238" s="10" t="s">
        <v>65</v>
      </c>
    </row>
    <row r="239" spans="1:19" x14ac:dyDescent="0.25">
      <c r="A239" s="10">
        <v>2024</v>
      </c>
      <c r="B239" s="2">
        <v>45323</v>
      </c>
      <c r="C239" s="2">
        <v>45351</v>
      </c>
      <c r="D239" s="9" t="s">
        <v>278</v>
      </c>
      <c r="E239" s="9" t="s">
        <v>513</v>
      </c>
      <c r="F239" s="9" t="s">
        <v>280</v>
      </c>
      <c r="G239" s="9" t="s">
        <v>514</v>
      </c>
      <c r="H239" s="9" t="s">
        <v>515</v>
      </c>
      <c r="I239" s="9" t="s">
        <v>59</v>
      </c>
      <c r="J239" s="9" t="s">
        <v>60</v>
      </c>
      <c r="K239" s="9">
        <v>100</v>
      </c>
      <c r="L239" s="9">
        <v>100</v>
      </c>
      <c r="M239" s="9" t="s">
        <v>62</v>
      </c>
      <c r="N239" s="4">
        <v>0</v>
      </c>
      <c r="O239" s="10" t="s">
        <v>52</v>
      </c>
      <c r="P239" s="9" t="s">
        <v>63</v>
      </c>
      <c r="Q239" s="9" t="s">
        <v>493</v>
      </c>
      <c r="R239" s="2">
        <v>45534</v>
      </c>
      <c r="S239" s="10" t="s">
        <v>65</v>
      </c>
    </row>
    <row r="240" spans="1:19" x14ac:dyDescent="0.25">
      <c r="A240" s="10">
        <v>2024</v>
      </c>
      <c r="B240" s="2">
        <v>45323</v>
      </c>
      <c r="C240" s="2">
        <v>45351</v>
      </c>
      <c r="D240" s="9" t="s">
        <v>278</v>
      </c>
      <c r="E240" s="9" t="s">
        <v>516</v>
      </c>
      <c r="F240" s="9" t="s">
        <v>280</v>
      </c>
      <c r="G240" s="9" t="s">
        <v>516</v>
      </c>
      <c r="H240" s="9" t="s">
        <v>517</v>
      </c>
      <c r="I240" s="9" t="s">
        <v>59</v>
      </c>
      <c r="J240" s="9" t="s">
        <v>60</v>
      </c>
      <c r="K240" s="9">
        <v>17</v>
      </c>
      <c r="L240" s="9">
        <v>17</v>
      </c>
      <c r="M240" s="9" t="s">
        <v>62</v>
      </c>
      <c r="N240" s="4">
        <v>0</v>
      </c>
      <c r="O240" s="10" t="s">
        <v>52</v>
      </c>
      <c r="P240" s="9" t="s">
        <v>63</v>
      </c>
      <c r="Q240" s="9" t="s">
        <v>493</v>
      </c>
      <c r="R240" s="2">
        <v>45534</v>
      </c>
      <c r="S240" s="10" t="s">
        <v>65</v>
      </c>
    </row>
    <row r="241" spans="1:96" x14ac:dyDescent="0.25">
      <c r="A241" s="10">
        <v>2024</v>
      </c>
      <c r="B241" s="2">
        <v>45323</v>
      </c>
      <c r="C241" s="2">
        <v>45351</v>
      </c>
      <c r="D241" s="9" t="s">
        <v>278</v>
      </c>
      <c r="E241" s="9" t="s">
        <v>518</v>
      </c>
      <c r="F241" s="9" t="s">
        <v>280</v>
      </c>
      <c r="G241" s="9" t="s">
        <v>519</v>
      </c>
      <c r="H241" s="9" t="s">
        <v>520</v>
      </c>
      <c r="I241" s="9" t="s">
        <v>59</v>
      </c>
      <c r="J241" s="9" t="s">
        <v>60</v>
      </c>
      <c r="K241" s="9">
        <v>100</v>
      </c>
      <c r="L241" s="9">
        <v>100</v>
      </c>
      <c r="M241" s="9" t="s">
        <v>62</v>
      </c>
      <c r="N241" s="4">
        <v>0</v>
      </c>
      <c r="O241" s="10" t="s">
        <v>52</v>
      </c>
      <c r="P241" s="9" t="s">
        <v>63</v>
      </c>
      <c r="Q241" s="9" t="s">
        <v>493</v>
      </c>
      <c r="R241" s="2">
        <v>45534</v>
      </c>
      <c r="S241" s="10" t="s">
        <v>65</v>
      </c>
    </row>
    <row r="242" spans="1:96" x14ac:dyDescent="0.25">
      <c r="A242" s="10">
        <v>2024</v>
      </c>
      <c r="B242" s="2">
        <v>45323</v>
      </c>
      <c r="C242" s="2">
        <v>45351</v>
      </c>
      <c r="D242" s="9" t="s">
        <v>278</v>
      </c>
      <c r="E242" s="9" t="s">
        <v>521</v>
      </c>
      <c r="F242" s="9" t="s">
        <v>280</v>
      </c>
      <c r="G242" s="9" t="s">
        <v>522</v>
      </c>
      <c r="H242" s="9" t="s">
        <v>523</v>
      </c>
      <c r="I242" s="9" t="s">
        <v>59</v>
      </c>
      <c r="J242" s="9" t="s">
        <v>60</v>
      </c>
      <c r="K242" s="9">
        <v>25</v>
      </c>
      <c r="L242" s="9">
        <v>25</v>
      </c>
      <c r="M242" s="9" t="s">
        <v>62</v>
      </c>
      <c r="N242" s="4">
        <v>0</v>
      </c>
      <c r="O242" s="10" t="s">
        <v>52</v>
      </c>
      <c r="P242" s="9" t="s">
        <v>63</v>
      </c>
      <c r="Q242" s="9" t="s">
        <v>493</v>
      </c>
      <c r="R242" s="2">
        <v>45534</v>
      </c>
      <c r="S242" s="10" t="s">
        <v>65</v>
      </c>
    </row>
    <row r="243" spans="1:96" x14ac:dyDescent="0.25">
      <c r="A243" s="10">
        <v>2024</v>
      </c>
      <c r="B243" s="2">
        <v>45323</v>
      </c>
      <c r="C243" s="2">
        <v>45351</v>
      </c>
      <c r="D243" s="9" t="s">
        <v>278</v>
      </c>
      <c r="E243" s="9" t="s">
        <v>524</v>
      </c>
      <c r="F243" s="9" t="s">
        <v>280</v>
      </c>
      <c r="G243" s="9" t="s">
        <v>525</v>
      </c>
      <c r="H243" s="9" t="s">
        <v>526</v>
      </c>
      <c r="I243" s="9" t="s">
        <v>59</v>
      </c>
      <c r="J243" s="9" t="s">
        <v>60</v>
      </c>
      <c r="K243" s="9">
        <v>33</v>
      </c>
      <c r="L243" s="9">
        <v>33</v>
      </c>
      <c r="M243" s="9" t="s">
        <v>62</v>
      </c>
      <c r="N243" s="7" t="s">
        <v>527</v>
      </c>
      <c r="O243" s="10" t="s">
        <v>52</v>
      </c>
      <c r="P243" s="9" t="s">
        <v>63</v>
      </c>
      <c r="Q243" s="9" t="s">
        <v>493</v>
      </c>
      <c r="R243" s="2">
        <v>45534</v>
      </c>
      <c r="S243" s="10" t="s">
        <v>65</v>
      </c>
    </row>
    <row r="244" spans="1:96" x14ac:dyDescent="0.25">
      <c r="A244" s="10">
        <v>2024</v>
      </c>
      <c r="B244" s="2">
        <v>45323</v>
      </c>
      <c r="C244" s="2">
        <v>45351</v>
      </c>
      <c r="D244" s="9" t="s">
        <v>278</v>
      </c>
      <c r="E244" s="9" t="s">
        <v>528</v>
      </c>
      <c r="F244" s="9" t="s">
        <v>280</v>
      </c>
      <c r="G244" s="9" t="s">
        <v>529</v>
      </c>
      <c r="H244" s="9" t="s">
        <v>530</v>
      </c>
      <c r="I244" s="9" t="s">
        <v>59</v>
      </c>
      <c r="J244" s="9" t="s">
        <v>60</v>
      </c>
      <c r="K244" s="9">
        <v>4</v>
      </c>
      <c r="L244" s="9">
        <v>4</v>
      </c>
      <c r="M244" s="9" t="s">
        <v>62</v>
      </c>
      <c r="N244" s="7" t="s">
        <v>531</v>
      </c>
      <c r="O244" s="10" t="s">
        <v>52</v>
      </c>
      <c r="P244" s="9" t="s">
        <v>63</v>
      </c>
      <c r="Q244" s="9" t="s">
        <v>493</v>
      </c>
      <c r="R244" s="2">
        <v>45534</v>
      </c>
      <c r="S244" s="10" t="s">
        <v>65</v>
      </c>
    </row>
    <row r="245" spans="1:96" x14ac:dyDescent="0.25">
      <c r="A245" s="10">
        <v>2024</v>
      </c>
      <c r="B245" s="2">
        <v>45323</v>
      </c>
      <c r="C245" s="2">
        <v>45351</v>
      </c>
      <c r="D245" s="9" t="s">
        <v>431</v>
      </c>
      <c r="E245" s="9" t="s">
        <v>432</v>
      </c>
      <c r="F245" s="9" t="s">
        <v>56</v>
      </c>
      <c r="G245" s="9" t="s">
        <v>433</v>
      </c>
      <c r="H245" s="9" t="s">
        <v>434</v>
      </c>
      <c r="I245" s="9" t="s">
        <v>59</v>
      </c>
      <c r="J245" s="9" t="s">
        <v>1540</v>
      </c>
      <c r="K245" s="9">
        <v>950</v>
      </c>
      <c r="L245" s="9" t="s">
        <v>435</v>
      </c>
      <c r="M245" s="9" t="s">
        <v>62</v>
      </c>
      <c r="N245" s="7" t="s">
        <v>1541</v>
      </c>
      <c r="O245" s="10" t="s">
        <v>52</v>
      </c>
      <c r="P245" s="9" t="s">
        <v>436</v>
      </c>
      <c r="Q245" s="9" t="s">
        <v>437</v>
      </c>
      <c r="R245" s="2">
        <v>45534</v>
      </c>
      <c r="S245" s="10" t="s">
        <v>65</v>
      </c>
      <c r="T245" s="9"/>
      <c r="U245" s="9"/>
      <c r="V245" s="9"/>
      <c r="W245" s="9"/>
      <c r="X245" s="9"/>
      <c r="Y245" s="9"/>
      <c r="Z245" s="9"/>
      <c r="AA245" s="9"/>
      <c r="AB245" s="9"/>
      <c r="AC245" s="9"/>
      <c r="AD245" s="9"/>
      <c r="AE245" s="9"/>
      <c r="AF245" s="9"/>
      <c r="AG245" s="9"/>
      <c r="AH245" s="9"/>
      <c r="AI245" s="9"/>
      <c r="AJ245" s="9"/>
      <c r="AK245" s="9"/>
      <c r="AL245" s="9"/>
      <c r="AM245" s="9"/>
      <c r="AN245" s="9"/>
      <c r="AO245" s="9"/>
      <c r="AP245" s="9"/>
      <c r="AQ245" s="9"/>
      <c r="AR245" s="9"/>
      <c r="AS245" s="9"/>
      <c r="AT245" s="9"/>
      <c r="AU245" s="9"/>
      <c r="AV245" s="9"/>
      <c r="AW245" s="9"/>
      <c r="AX245" s="9"/>
      <c r="AY245" s="9"/>
      <c r="AZ245" s="9"/>
      <c r="BA245" s="9"/>
      <c r="BB245" s="9"/>
      <c r="BC245" s="9"/>
      <c r="BD245" s="9"/>
      <c r="BE245" s="9"/>
      <c r="BF245" s="9"/>
      <c r="BG245" s="9"/>
      <c r="BH245" s="9"/>
      <c r="BI245" s="9"/>
      <c r="BJ245" s="9"/>
      <c r="BK245" s="9"/>
      <c r="BL245" s="9"/>
      <c r="BM245" s="9"/>
      <c r="BN245" s="9"/>
      <c r="BO245" s="9"/>
      <c r="BP245" s="9"/>
      <c r="BQ245" s="9"/>
      <c r="BR245" s="9"/>
      <c r="BS245" s="9"/>
      <c r="BT245" s="9"/>
      <c r="BU245" s="9"/>
      <c r="BV245" s="9"/>
      <c r="BW245" s="9"/>
      <c r="BX245" s="9"/>
      <c r="BY245" s="9"/>
      <c r="BZ245" s="9"/>
      <c r="CA245" s="9"/>
      <c r="CB245" s="9"/>
      <c r="CC245" s="9"/>
      <c r="CD245" s="9"/>
      <c r="CE245" s="9"/>
      <c r="CF245" s="9"/>
      <c r="CG245" s="9"/>
      <c r="CH245" s="9"/>
      <c r="CI245" s="9"/>
      <c r="CJ245" s="9"/>
      <c r="CK245" s="9"/>
      <c r="CL245" s="9"/>
      <c r="CM245" s="9"/>
      <c r="CN245" s="9"/>
      <c r="CO245" s="9"/>
      <c r="CP245" s="9"/>
      <c r="CQ245" s="9"/>
      <c r="CR245" s="9"/>
    </row>
    <row r="246" spans="1:96" x14ac:dyDescent="0.25">
      <c r="A246" s="10">
        <v>2024</v>
      </c>
      <c r="B246" s="2">
        <v>45323</v>
      </c>
      <c r="C246" s="2">
        <v>45351</v>
      </c>
      <c r="D246" s="9" t="s">
        <v>438</v>
      </c>
      <c r="E246" s="9" t="s">
        <v>439</v>
      </c>
      <c r="F246" s="9" t="s">
        <v>56</v>
      </c>
      <c r="G246" s="9" t="s">
        <v>440</v>
      </c>
      <c r="H246" s="9" t="s">
        <v>441</v>
      </c>
      <c r="I246" s="9" t="s">
        <v>59</v>
      </c>
      <c r="J246" s="9" t="s">
        <v>60</v>
      </c>
      <c r="K246" s="9">
        <v>30</v>
      </c>
      <c r="L246" s="9" t="s">
        <v>442</v>
      </c>
      <c r="M246" s="9" t="s">
        <v>62</v>
      </c>
      <c r="N246" s="7" t="s">
        <v>1542</v>
      </c>
      <c r="O246" s="10" t="s">
        <v>52</v>
      </c>
      <c r="P246" s="9" t="s">
        <v>436</v>
      </c>
      <c r="Q246" s="9" t="s">
        <v>437</v>
      </c>
      <c r="R246" s="2">
        <v>45534</v>
      </c>
      <c r="S246" s="10" t="s">
        <v>65</v>
      </c>
      <c r="T246" s="9"/>
      <c r="U246" s="9"/>
      <c r="V246" s="9"/>
      <c r="W246" s="9"/>
      <c r="X246" s="9"/>
      <c r="Y246" s="9"/>
      <c r="Z246" s="9"/>
      <c r="AA246" s="9"/>
      <c r="AB246" s="9"/>
      <c r="AC246" s="9"/>
      <c r="AD246" s="9"/>
      <c r="AE246" s="9"/>
      <c r="AF246" s="9"/>
      <c r="AG246" s="9"/>
      <c r="AH246" s="9"/>
      <c r="AI246" s="9"/>
      <c r="AJ246" s="9"/>
      <c r="AK246" s="9"/>
      <c r="AL246" s="9"/>
      <c r="AM246" s="9"/>
      <c r="AN246" s="9"/>
      <c r="AO246" s="9"/>
      <c r="AP246" s="9"/>
      <c r="AQ246" s="9"/>
      <c r="AR246" s="9"/>
      <c r="AS246" s="9"/>
      <c r="AT246" s="9"/>
      <c r="AU246" s="9"/>
      <c r="AV246" s="9"/>
      <c r="AW246" s="9"/>
      <c r="AX246" s="9"/>
      <c r="AY246" s="9"/>
      <c r="AZ246" s="9"/>
      <c r="BA246" s="9"/>
      <c r="BB246" s="9"/>
      <c r="BC246" s="9"/>
      <c r="BD246" s="9"/>
      <c r="BE246" s="9"/>
      <c r="BF246" s="9"/>
      <c r="BG246" s="9"/>
      <c r="BH246" s="9"/>
      <c r="BI246" s="9"/>
      <c r="BJ246" s="9"/>
      <c r="BK246" s="9"/>
      <c r="BL246" s="9"/>
      <c r="BM246" s="9"/>
      <c r="BN246" s="9"/>
      <c r="BO246" s="9"/>
      <c r="BP246" s="9"/>
      <c r="BQ246" s="9"/>
      <c r="BR246" s="9"/>
      <c r="BS246" s="9"/>
      <c r="BT246" s="9"/>
      <c r="BU246" s="9"/>
      <c r="BV246" s="9"/>
      <c r="BW246" s="9"/>
      <c r="BX246" s="9"/>
      <c r="BY246" s="9"/>
      <c r="BZ246" s="9"/>
      <c r="CA246" s="9"/>
      <c r="CB246" s="9"/>
      <c r="CC246" s="9"/>
      <c r="CD246" s="9"/>
      <c r="CE246" s="9"/>
      <c r="CF246" s="9"/>
      <c r="CG246" s="9"/>
      <c r="CH246" s="9"/>
      <c r="CI246" s="9"/>
      <c r="CJ246" s="9"/>
      <c r="CK246" s="9"/>
      <c r="CL246" s="9"/>
      <c r="CM246" s="9"/>
      <c r="CN246" s="9"/>
      <c r="CO246" s="9"/>
      <c r="CP246" s="9"/>
      <c r="CQ246" s="9"/>
      <c r="CR246" s="9"/>
    </row>
    <row r="247" spans="1:96" x14ac:dyDescent="0.25">
      <c r="A247" s="10">
        <v>2024</v>
      </c>
      <c r="B247" s="2">
        <v>45323</v>
      </c>
      <c r="C247" s="2">
        <v>45351</v>
      </c>
      <c r="D247" s="9" t="s">
        <v>443</v>
      </c>
      <c r="E247" s="9" t="s">
        <v>444</v>
      </c>
      <c r="F247" s="9" t="s">
        <v>56</v>
      </c>
      <c r="G247" s="9" t="s">
        <v>445</v>
      </c>
      <c r="H247" s="9" t="s">
        <v>446</v>
      </c>
      <c r="I247" s="9" t="s">
        <v>59</v>
      </c>
      <c r="J247" s="9" t="s">
        <v>103</v>
      </c>
      <c r="K247" s="9">
        <v>6</v>
      </c>
      <c r="L247" s="9" t="s">
        <v>447</v>
      </c>
      <c r="M247" s="9" t="s">
        <v>62</v>
      </c>
      <c r="N247" s="7" t="s">
        <v>448</v>
      </c>
      <c r="O247" s="10" t="s">
        <v>52</v>
      </c>
      <c r="P247" s="9" t="s">
        <v>449</v>
      </c>
      <c r="Q247" s="9" t="s">
        <v>437</v>
      </c>
      <c r="R247" s="2">
        <v>45534</v>
      </c>
      <c r="S247" s="10" t="s">
        <v>65</v>
      </c>
      <c r="T247" s="9"/>
      <c r="U247" s="9"/>
      <c r="V247" s="9"/>
      <c r="W247" s="9"/>
      <c r="X247" s="9"/>
      <c r="Y247" s="9"/>
      <c r="Z247" s="9"/>
      <c r="AA247" s="9"/>
      <c r="AB247" s="9"/>
      <c r="AC247" s="9"/>
      <c r="AD247" s="9"/>
      <c r="AE247" s="9"/>
      <c r="AF247" s="9"/>
      <c r="AG247" s="9"/>
      <c r="AH247" s="9"/>
      <c r="AI247" s="9"/>
      <c r="AJ247" s="9"/>
      <c r="AK247" s="9"/>
      <c r="AL247" s="9"/>
      <c r="AM247" s="9"/>
      <c r="AN247" s="9"/>
      <c r="AO247" s="9"/>
      <c r="AP247" s="9"/>
      <c r="AQ247" s="9"/>
      <c r="AR247" s="9"/>
      <c r="AS247" s="9"/>
      <c r="AT247" s="9"/>
      <c r="AU247" s="9"/>
      <c r="AV247" s="9"/>
      <c r="AW247" s="9"/>
      <c r="AX247" s="9"/>
      <c r="AY247" s="9"/>
      <c r="AZ247" s="9"/>
      <c r="BA247" s="9"/>
      <c r="BB247" s="9"/>
      <c r="BC247" s="9"/>
      <c r="BD247" s="9"/>
      <c r="BE247" s="9"/>
      <c r="BF247" s="9"/>
      <c r="BG247" s="9"/>
      <c r="BH247" s="9"/>
      <c r="BI247" s="9"/>
      <c r="BJ247" s="9"/>
      <c r="BK247" s="9"/>
      <c r="BL247" s="9"/>
      <c r="BM247" s="9"/>
      <c r="BN247" s="9"/>
      <c r="BO247" s="9"/>
      <c r="BP247" s="9"/>
      <c r="BQ247" s="9"/>
      <c r="BR247" s="9"/>
      <c r="BS247" s="9"/>
      <c r="BT247" s="9"/>
      <c r="BU247" s="9"/>
      <c r="BV247" s="9"/>
      <c r="BW247" s="9"/>
      <c r="BX247" s="9"/>
      <c r="BY247" s="9"/>
      <c r="BZ247" s="9"/>
      <c r="CA247" s="9"/>
      <c r="CB247" s="9"/>
      <c r="CC247" s="9"/>
      <c r="CD247" s="9"/>
      <c r="CE247" s="9"/>
      <c r="CF247" s="9"/>
      <c r="CG247" s="9"/>
      <c r="CH247" s="9"/>
      <c r="CI247" s="9"/>
      <c r="CJ247" s="9"/>
      <c r="CK247" s="9"/>
      <c r="CL247" s="9"/>
      <c r="CM247" s="9"/>
      <c r="CN247" s="9"/>
      <c r="CO247" s="9"/>
      <c r="CP247" s="9"/>
      <c r="CQ247" s="9"/>
      <c r="CR247" s="9"/>
    </row>
    <row r="248" spans="1:96" x14ac:dyDescent="0.25">
      <c r="A248" s="10">
        <v>2024</v>
      </c>
      <c r="B248" s="2">
        <v>45323</v>
      </c>
      <c r="C248" s="2">
        <v>45351</v>
      </c>
      <c r="D248" s="9" t="s">
        <v>450</v>
      </c>
      <c r="E248" s="9" t="s">
        <v>451</v>
      </c>
      <c r="F248" s="9" t="s">
        <v>56</v>
      </c>
      <c r="G248" s="9" t="s">
        <v>452</v>
      </c>
      <c r="H248" s="9" t="s">
        <v>453</v>
      </c>
      <c r="I248" s="9" t="s">
        <v>59</v>
      </c>
      <c r="J248" s="9" t="s">
        <v>60</v>
      </c>
      <c r="K248" s="5">
        <v>2200</v>
      </c>
      <c r="L248" s="9" t="s">
        <v>454</v>
      </c>
      <c r="M248" s="9" t="s">
        <v>62</v>
      </c>
      <c r="N248" s="7" t="s">
        <v>455</v>
      </c>
      <c r="O248" s="10" t="s">
        <v>52</v>
      </c>
      <c r="P248" s="9" t="s">
        <v>436</v>
      </c>
      <c r="Q248" s="9" t="s">
        <v>437</v>
      </c>
      <c r="R248" s="2">
        <v>45534</v>
      </c>
      <c r="S248" s="10" t="s">
        <v>65</v>
      </c>
      <c r="T248" s="9"/>
      <c r="U248" s="9"/>
      <c r="V248" s="9"/>
      <c r="W248" s="9"/>
      <c r="X248" s="9"/>
      <c r="Y248" s="9"/>
      <c r="Z248" s="9"/>
      <c r="AA248" s="9"/>
      <c r="AB248" s="9"/>
      <c r="AC248" s="9"/>
      <c r="AD248" s="9"/>
      <c r="AE248" s="9"/>
      <c r="AF248" s="9"/>
      <c r="AG248" s="9"/>
      <c r="AH248" s="9"/>
      <c r="AI248" s="9"/>
      <c r="AJ248" s="9"/>
      <c r="AK248" s="9"/>
      <c r="AL248" s="9"/>
      <c r="AM248" s="9"/>
      <c r="AN248" s="9"/>
      <c r="AO248" s="9"/>
      <c r="AP248" s="9"/>
      <c r="AQ248" s="9"/>
      <c r="AR248" s="9"/>
      <c r="AS248" s="9"/>
      <c r="AT248" s="9"/>
      <c r="AU248" s="9"/>
      <c r="AV248" s="9"/>
      <c r="AW248" s="9"/>
      <c r="AX248" s="9"/>
      <c r="AY248" s="9"/>
      <c r="AZ248" s="9"/>
      <c r="BA248" s="9"/>
      <c r="BB248" s="9"/>
      <c r="BC248" s="9"/>
      <c r="BD248" s="9"/>
      <c r="BE248" s="9"/>
      <c r="BF248" s="9"/>
      <c r="BG248" s="9"/>
      <c r="BH248" s="9"/>
      <c r="BI248" s="9"/>
      <c r="BJ248" s="9"/>
      <c r="BK248" s="9"/>
      <c r="BL248" s="9"/>
      <c r="BM248" s="9"/>
      <c r="BN248" s="9"/>
      <c r="BO248" s="9"/>
      <c r="BP248" s="9"/>
      <c r="BQ248" s="9"/>
      <c r="BR248" s="9"/>
      <c r="BS248" s="9"/>
      <c r="BT248" s="9"/>
      <c r="BU248" s="9"/>
      <c r="BV248" s="9"/>
      <c r="BW248" s="9"/>
      <c r="BX248" s="9"/>
      <c r="BY248" s="9"/>
      <c r="BZ248" s="9"/>
      <c r="CA248" s="9"/>
      <c r="CB248" s="9"/>
      <c r="CC248" s="9"/>
      <c r="CD248" s="9"/>
      <c r="CE248" s="9"/>
      <c r="CF248" s="9"/>
      <c r="CG248" s="9"/>
      <c r="CH248" s="9"/>
      <c r="CI248" s="9"/>
      <c r="CJ248" s="9"/>
      <c r="CK248" s="9"/>
      <c r="CL248" s="9"/>
      <c r="CM248" s="9"/>
      <c r="CN248" s="9"/>
      <c r="CO248" s="9"/>
      <c r="CP248" s="9"/>
      <c r="CQ248" s="9"/>
      <c r="CR248" s="9"/>
    </row>
    <row r="249" spans="1:96" x14ac:dyDescent="0.25">
      <c r="A249" s="10">
        <v>2024</v>
      </c>
      <c r="B249" s="2">
        <v>45323</v>
      </c>
      <c r="C249" s="2">
        <v>45351</v>
      </c>
      <c r="D249" s="9" t="s">
        <v>456</v>
      </c>
      <c r="E249" s="9" t="s">
        <v>457</v>
      </c>
      <c r="F249" s="9" t="s">
        <v>56</v>
      </c>
      <c r="G249" s="9" t="s">
        <v>458</v>
      </c>
      <c r="H249" s="9" t="s">
        <v>459</v>
      </c>
      <c r="I249" s="9" t="s">
        <v>59</v>
      </c>
      <c r="J249" s="9" t="s">
        <v>121</v>
      </c>
      <c r="K249" s="9">
        <v>4</v>
      </c>
      <c r="L249" s="9" t="s">
        <v>460</v>
      </c>
      <c r="M249" s="9" t="s">
        <v>62</v>
      </c>
      <c r="N249" s="7" t="s">
        <v>461</v>
      </c>
      <c r="O249" s="10" t="s">
        <v>52</v>
      </c>
      <c r="P249" s="9" t="s">
        <v>436</v>
      </c>
      <c r="Q249" s="9" t="s">
        <v>437</v>
      </c>
      <c r="R249" s="2">
        <v>45534</v>
      </c>
      <c r="S249" s="10" t="s">
        <v>65</v>
      </c>
      <c r="T249" s="9"/>
      <c r="U249" s="9"/>
      <c r="V249" s="9"/>
      <c r="W249" s="9"/>
      <c r="X249" s="9"/>
      <c r="Y249" s="9"/>
      <c r="Z249" s="9"/>
      <c r="AA249" s="9"/>
      <c r="AB249" s="9"/>
      <c r="AC249" s="9"/>
      <c r="AD249" s="9"/>
      <c r="AE249" s="9"/>
      <c r="AF249" s="9"/>
      <c r="AG249" s="9"/>
      <c r="AH249" s="9"/>
      <c r="AI249" s="9"/>
      <c r="AJ249" s="9"/>
      <c r="AK249" s="9"/>
      <c r="AL249" s="9"/>
      <c r="AM249" s="9"/>
      <c r="AN249" s="9"/>
      <c r="AO249" s="9"/>
      <c r="AP249" s="9"/>
      <c r="AQ249" s="9"/>
      <c r="AR249" s="9"/>
      <c r="AS249" s="9"/>
      <c r="AT249" s="9"/>
      <c r="AU249" s="9"/>
      <c r="AV249" s="9"/>
      <c r="AW249" s="9"/>
      <c r="AX249" s="9"/>
      <c r="AY249" s="9"/>
      <c r="AZ249" s="9"/>
      <c r="BA249" s="9"/>
      <c r="BB249" s="9"/>
      <c r="BC249" s="9"/>
      <c r="BD249" s="9"/>
      <c r="BE249" s="9"/>
      <c r="BF249" s="9"/>
      <c r="BG249" s="9"/>
      <c r="BH249" s="9"/>
      <c r="BI249" s="9"/>
      <c r="BJ249" s="9"/>
      <c r="BK249" s="9"/>
      <c r="BL249" s="9"/>
      <c r="BM249" s="9"/>
      <c r="BN249" s="9"/>
      <c r="BO249" s="9"/>
      <c r="BP249" s="9"/>
      <c r="BQ249" s="9"/>
      <c r="BR249" s="9"/>
      <c r="BS249" s="9"/>
      <c r="BT249" s="9"/>
      <c r="BU249" s="9"/>
      <c r="BV249" s="9"/>
      <c r="BW249" s="9"/>
      <c r="BX249" s="9"/>
      <c r="BY249" s="9"/>
      <c r="BZ249" s="9"/>
      <c r="CA249" s="9"/>
      <c r="CB249" s="9"/>
      <c r="CC249" s="9"/>
      <c r="CD249" s="9"/>
      <c r="CE249" s="9"/>
      <c r="CF249" s="9"/>
      <c r="CG249" s="9"/>
      <c r="CH249" s="9"/>
      <c r="CI249" s="9"/>
      <c r="CJ249" s="9"/>
      <c r="CK249" s="9"/>
      <c r="CL249" s="9"/>
      <c r="CM249" s="9"/>
      <c r="CN249" s="9"/>
      <c r="CO249" s="9"/>
      <c r="CP249" s="9"/>
      <c r="CQ249" s="9"/>
      <c r="CR249" s="9"/>
    </row>
    <row r="250" spans="1:96" x14ac:dyDescent="0.25">
      <c r="A250" s="10">
        <v>2024</v>
      </c>
      <c r="B250" s="2">
        <v>45323</v>
      </c>
      <c r="C250" s="2">
        <v>45351</v>
      </c>
      <c r="D250" s="9" t="s">
        <v>462</v>
      </c>
      <c r="E250" s="9" t="s">
        <v>463</v>
      </c>
      <c r="F250" s="9" t="s">
        <v>56</v>
      </c>
      <c r="G250" s="9" t="s">
        <v>464</v>
      </c>
      <c r="H250" s="9" t="s">
        <v>459</v>
      </c>
      <c r="I250" s="9" t="s">
        <v>59</v>
      </c>
      <c r="J250" s="9" t="s">
        <v>121</v>
      </c>
      <c r="K250" s="9">
        <v>3</v>
      </c>
      <c r="L250" s="9" t="s">
        <v>465</v>
      </c>
      <c r="M250" s="9" t="s">
        <v>62</v>
      </c>
      <c r="N250" s="7" t="s">
        <v>466</v>
      </c>
      <c r="O250" s="10" t="s">
        <v>52</v>
      </c>
      <c r="P250" s="9" t="s">
        <v>436</v>
      </c>
      <c r="Q250" s="9" t="s">
        <v>437</v>
      </c>
      <c r="R250" s="2">
        <v>45534</v>
      </c>
      <c r="S250" s="10" t="s">
        <v>65</v>
      </c>
      <c r="T250" s="9"/>
      <c r="U250" s="9"/>
      <c r="V250" s="9"/>
      <c r="W250" s="9"/>
      <c r="X250" s="9"/>
      <c r="Y250" s="9"/>
      <c r="Z250" s="9"/>
      <c r="AA250" s="9"/>
      <c r="AB250" s="9"/>
      <c r="AC250" s="9"/>
      <c r="AD250" s="9"/>
      <c r="AE250" s="9"/>
      <c r="AF250" s="9"/>
      <c r="AG250" s="9"/>
      <c r="AH250" s="9"/>
      <c r="AI250" s="9"/>
      <c r="AJ250" s="9"/>
      <c r="AK250" s="9"/>
      <c r="AL250" s="9"/>
      <c r="AM250" s="9"/>
      <c r="AN250" s="9"/>
      <c r="AO250" s="9"/>
      <c r="AP250" s="9"/>
      <c r="AQ250" s="9"/>
      <c r="AR250" s="9"/>
      <c r="AS250" s="9"/>
      <c r="AT250" s="9"/>
      <c r="AU250" s="9"/>
      <c r="AV250" s="9"/>
      <c r="AW250" s="9"/>
      <c r="AX250" s="9"/>
      <c r="AY250" s="9"/>
      <c r="AZ250" s="9"/>
      <c r="BA250" s="9"/>
      <c r="BB250" s="9"/>
      <c r="BC250" s="9"/>
      <c r="BD250" s="9"/>
      <c r="BE250" s="9"/>
      <c r="BF250" s="9"/>
      <c r="BG250" s="9"/>
      <c r="BH250" s="9"/>
      <c r="BI250" s="9"/>
      <c r="BJ250" s="9"/>
      <c r="BK250" s="9"/>
      <c r="BL250" s="9"/>
      <c r="BM250" s="9"/>
      <c r="BN250" s="9"/>
      <c r="BO250" s="9"/>
      <c r="BP250" s="9"/>
      <c r="BQ250" s="9"/>
      <c r="BR250" s="9"/>
      <c r="BS250" s="9"/>
      <c r="BT250" s="9"/>
      <c r="BU250" s="9"/>
      <c r="BV250" s="9"/>
      <c r="BW250" s="9"/>
      <c r="BX250" s="9"/>
      <c r="BY250" s="9"/>
      <c r="BZ250" s="9"/>
      <c r="CA250" s="9"/>
      <c r="CB250" s="9"/>
      <c r="CC250" s="9"/>
      <c r="CD250" s="9"/>
      <c r="CE250" s="9"/>
      <c r="CF250" s="9"/>
      <c r="CG250" s="9"/>
      <c r="CH250" s="9"/>
      <c r="CI250" s="9"/>
      <c r="CJ250" s="9"/>
      <c r="CK250" s="9"/>
      <c r="CL250" s="9"/>
      <c r="CM250" s="9"/>
      <c r="CN250" s="9"/>
      <c r="CO250" s="9"/>
      <c r="CP250" s="9"/>
      <c r="CQ250" s="9"/>
      <c r="CR250" s="9"/>
    </row>
    <row r="251" spans="1:96" x14ac:dyDescent="0.25">
      <c r="A251" s="10">
        <v>2024</v>
      </c>
      <c r="B251" s="2">
        <v>45323</v>
      </c>
      <c r="C251" s="2">
        <v>45351</v>
      </c>
      <c r="D251" s="9" t="s">
        <v>467</v>
      </c>
      <c r="E251" s="9" t="s">
        <v>468</v>
      </c>
      <c r="F251" s="9" t="s">
        <v>56</v>
      </c>
      <c r="G251" s="9" t="s">
        <v>469</v>
      </c>
      <c r="H251" s="9" t="s">
        <v>470</v>
      </c>
      <c r="I251" s="9" t="s">
        <v>59</v>
      </c>
      <c r="J251" s="9" t="s">
        <v>471</v>
      </c>
      <c r="K251" s="9">
        <v>6</v>
      </c>
      <c r="L251" s="9" t="s">
        <v>472</v>
      </c>
      <c r="M251" s="9" t="s">
        <v>62</v>
      </c>
      <c r="N251" s="7" t="s">
        <v>473</v>
      </c>
      <c r="O251" s="10" t="s">
        <v>52</v>
      </c>
      <c r="P251" s="9" t="s">
        <v>436</v>
      </c>
      <c r="Q251" s="9" t="s">
        <v>437</v>
      </c>
      <c r="R251" s="2">
        <v>45534</v>
      </c>
      <c r="S251" s="10" t="s">
        <v>65</v>
      </c>
      <c r="T251" s="9"/>
      <c r="U251" s="9"/>
      <c r="V251" s="9"/>
      <c r="W251" s="9"/>
      <c r="X251" s="9"/>
      <c r="Y251" s="9"/>
      <c r="Z251" s="9"/>
      <c r="AA251" s="9"/>
      <c r="AB251" s="9"/>
      <c r="AC251" s="9"/>
      <c r="AD251" s="9"/>
      <c r="AE251" s="9"/>
      <c r="AF251" s="9"/>
      <c r="AG251" s="9"/>
      <c r="AH251" s="9"/>
      <c r="AI251" s="9"/>
      <c r="AJ251" s="9"/>
      <c r="AK251" s="9"/>
      <c r="AL251" s="9"/>
      <c r="AM251" s="9"/>
      <c r="AN251" s="9"/>
      <c r="AO251" s="9"/>
      <c r="AP251" s="9"/>
      <c r="AQ251" s="9"/>
      <c r="AR251" s="9"/>
      <c r="AS251" s="9"/>
      <c r="AT251" s="9"/>
      <c r="AU251" s="9"/>
      <c r="AV251" s="9"/>
      <c r="AW251" s="9"/>
      <c r="AX251" s="9"/>
      <c r="AY251" s="9"/>
      <c r="AZ251" s="9"/>
      <c r="BA251" s="9"/>
      <c r="BB251" s="9"/>
      <c r="BC251" s="9"/>
      <c r="BD251" s="9"/>
      <c r="BE251" s="9"/>
      <c r="BF251" s="9"/>
      <c r="BG251" s="9"/>
      <c r="BH251" s="9"/>
      <c r="BI251" s="9"/>
      <c r="BJ251" s="9"/>
      <c r="BK251" s="9"/>
      <c r="BL251" s="9"/>
      <c r="BM251" s="9"/>
      <c r="BN251" s="9"/>
      <c r="BO251" s="9"/>
      <c r="BP251" s="9"/>
      <c r="BQ251" s="9"/>
      <c r="BR251" s="9"/>
      <c r="BS251" s="9"/>
      <c r="BT251" s="9"/>
      <c r="BU251" s="9"/>
      <c r="BV251" s="9"/>
      <c r="BW251" s="9"/>
      <c r="BX251" s="9"/>
      <c r="BY251" s="9"/>
      <c r="BZ251" s="9"/>
      <c r="CA251" s="9"/>
      <c r="CB251" s="9"/>
      <c r="CC251" s="9"/>
      <c r="CD251" s="9"/>
      <c r="CE251" s="9"/>
      <c r="CF251" s="9"/>
      <c r="CG251" s="9"/>
      <c r="CH251" s="9"/>
      <c r="CI251" s="9"/>
      <c r="CJ251" s="9"/>
      <c r="CK251" s="9"/>
      <c r="CL251" s="9"/>
      <c r="CM251" s="9"/>
      <c r="CN251" s="9"/>
      <c r="CO251" s="9"/>
      <c r="CP251" s="9"/>
      <c r="CQ251" s="9"/>
      <c r="CR251" s="9"/>
    </row>
    <row r="252" spans="1:96" x14ac:dyDescent="0.25">
      <c r="A252" s="10">
        <v>2024</v>
      </c>
      <c r="B252" s="2">
        <v>45323</v>
      </c>
      <c r="C252" s="2">
        <v>45351</v>
      </c>
      <c r="D252" s="9" t="s">
        <v>474</v>
      </c>
      <c r="E252" s="9" t="s">
        <v>475</v>
      </c>
      <c r="F252" s="9" t="s">
        <v>56</v>
      </c>
      <c r="G252" s="9" t="s">
        <v>476</v>
      </c>
      <c r="H252" s="9" t="s">
        <v>477</v>
      </c>
      <c r="I252" s="9" t="s">
        <v>59</v>
      </c>
      <c r="J252" s="9" t="s">
        <v>478</v>
      </c>
      <c r="K252" s="9">
        <v>2</v>
      </c>
      <c r="L252" s="9" t="s">
        <v>479</v>
      </c>
      <c r="M252" s="9" t="s">
        <v>62</v>
      </c>
      <c r="N252" s="4">
        <v>0</v>
      </c>
      <c r="O252" s="10" t="s">
        <v>52</v>
      </c>
      <c r="P252" s="9" t="s">
        <v>480</v>
      </c>
      <c r="Q252" s="9" t="s">
        <v>481</v>
      </c>
      <c r="R252" s="2">
        <v>45534</v>
      </c>
      <c r="S252" s="10" t="s">
        <v>65</v>
      </c>
      <c r="T252" s="9"/>
      <c r="U252" s="9"/>
      <c r="V252" s="9"/>
      <c r="W252" s="9"/>
      <c r="X252" s="9"/>
      <c r="Y252" s="9"/>
      <c r="Z252" s="9"/>
      <c r="AA252" s="9"/>
      <c r="AB252" s="9"/>
      <c r="AC252" s="9"/>
      <c r="AD252" s="9"/>
      <c r="AE252" s="9"/>
      <c r="AF252" s="9"/>
      <c r="AG252" s="9"/>
      <c r="AH252" s="9"/>
      <c r="AI252" s="9"/>
      <c r="AJ252" s="9"/>
      <c r="AK252" s="9"/>
      <c r="AL252" s="9"/>
      <c r="AM252" s="9"/>
      <c r="AN252" s="9"/>
      <c r="AO252" s="9"/>
      <c r="AP252" s="9"/>
      <c r="AQ252" s="9"/>
      <c r="AR252" s="9"/>
      <c r="AS252" s="9"/>
      <c r="AT252" s="9"/>
      <c r="AU252" s="9"/>
      <c r="AV252" s="9"/>
      <c r="AW252" s="9"/>
      <c r="AX252" s="9"/>
      <c r="AY252" s="9"/>
      <c r="AZ252" s="9"/>
      <c r="BA252" s="9"/>
      <c r="BB252" s="9"/>
      <c r="BC252" s="9"/>
      <c r="BD252" s="9"/>
      <c r="BE252" s="9"/>
      <c r="BF252" s="9"/>
      <c r="BG252" s="9"/>
      <c r="BH252" s="9"/>
      <c r="BI252" s="9"/>
      <c r="BJ252" s="9"/>
      <c r="BK252" s="9"/>
      <c r="BL252" s="9"/>
      <c r="BM252" s="9"/>
      <c r="BN252" s="9"/>
      <c r="BO252" s="9"/>
      <c r="BP252" s="9"/>
      <c r="BQ252" s="9"/>
      <c r="BR252" s="9"/>
      <c r="BS252" s="9"/>
      <c r="BT252" s="9"/>
      <c r="BU252" s="9"/>
      <c r="BV252" s="9"/>
      <c r="BW252" s="9"/>
      <c r="BX252" s="9"/>
      <c r="BY252" s="9"/>
      <c r="BZ252" s="9"/>
      <c r="CA252" s="9"/>
      <c r="CB252" s="9"/>
      <c r="CC252" s="9"/>
      <c r="CD252" s="9"/>
      <c r="CE252" s="9"/>
      <c r="CF252" s="9"/>
      <c r="CG252" s="9"/>
      <c r="CH252" s="9"/>
      <c r="CI252" s="9"/>
      <c r="CJ252" s="9"/>
      <c r="CK252" s="9"/>
      <c r="CL252" s="9"/>
      <c r="CM252" s="9"/>
      <c r="CN252" s="9"/>
      <c r="CO252" s="9"/>
      <c r="CP252" s="9"/>
      <c r="CQ252" s="9"/>
      <c r="CR252" s="9"/>
    </row>
    <row r="253" spans="1:96" x14ac:dyDescent="0.25">
      <c r="A253" s="10">
        <v>2024</v>
      </c>
      <c r="B253" s="2">
        <v>45323</v>
      </c>
      <c r="C253" s="2">
        <v>45351</v>
      </c>
      <c r="D253" s="9" t="s">
        <v>482</v>
      </c>
      <c r="E253" s="9" t="s">
        <v>468</v>
      </c>
      <c r="F253" s="9" t="s">
        <v>56</v>
      </c>
      <c r="G253" s="9" t="s">
        <v>469</v>
      </c>
      <c r="H253" s="9" t="s">
        <v>483</v>
      </c>
      <c r="I253" s="9" t="s">
        <v>59</v>
      </c>
      <c r="J253" s="9" t="s">
        <v>478</v>
      </c>
      <c r="K253" s="9">
        <v>160</v>
      </c>
      <c r="L253" s="9" t="s">
        <v>484</v>
      </c>
      <c r="M253" s="9" t="s">
        <v>62</v>
      </c>
      <c r="N253" s="7" t="s">
        <v>485</v>
      </c>
      <c r="O253" s="10" t="s">
        <v>52</v>
      </c>
      <c r="P253" s="9" t="s">
        <v>436</v>
      </c>
      <c r="Q253" s="9" t="s">
        <v>437</v>
      </c>
      <c r="R253" s="2">
        <v>45534</v>
      </c>
      <c r="S253" s="10" t="s">
        <v>65</v>
      </c>
      <c r="T253" s="9"/>
      <c r="U253" s="9"/>
      <c r="V253" s="9"/>
      <c r="W253" s="9"/>
      <c r="X253" s="9"/>
      <c r="Y253" s="9"/>
      <c r="Z253" s="9"/>
      <c r="AA253" s="9"/>
      <c r="AB253" s="9"/>
      <c r="AC253" s="9"/>
      <c r="AD253" s="9"/>
      <c r="AE253" s="9"/>
      <c r="AF253" s="9"/>
      <c r="AG253" s="9"/>
      <c r="AH253" s="9"/>
      <c r="AI253" s="9"/>
      <c r="AJ253" s="9"/>
      <c r="AK253" s="9"/>
      <c r="AL253" s="9"/>
      <c r="AM253" s="9"/>
      <c r="AN253" s="9"/>
      <c r="AO253" s="9"/>
      <c r="AP253" s="9"/>
      <c r="AQ253" s="9"/>
      <c r="AR253" s="9"/>
      <c r="AS253" s="9"/>
      <c r="AT253" s="9"/>
      <c r="AU253" s="9"/>
      <c r="AV253" s="9"/>
      <c r="AW253" s="9"/>
      <c r="AX253" s="9"/>
      <c r="AY253" s="9"/>
      <c r="AZ253" s="9"/>
      <c r="BA253" s="9"/>
      <c r="BB253" s="9"/>
      <c r="BC253" s="9"/>
      <c r="BD253" s="9"/>
      <c r="BE253" s="9"/>
      <c r="BF253" s="9"/>
      <c r="BG253" s="9"/>
      <c r="BH253" s="9"/>
      <c r="BI253" s="9"/>
      <c r="BJ253" s="9"/>
      <c r="BK253" s="9"/>
      <c r="BL253" s="9"/>
      <c r="BM253" s="9"/>
      <c r="BN253" s="9"/>
      <c r="BO253" s="9"/>
      <c r="BP253" s="9"/>
      <c r="BQ253" s="9"/>
      <c r="BR253" s="9"/>
      <c r="BS253" s="9"/>
      <c r="BT253" s="9"/>
      <c r="BU253" s="9"/>
      <c r="BV253" s="9"/>
      <c r="BW253" s="9"/>
      <c r="BX253" s="9"/>
      <c r="BY253" s="9"/>
      <c r="BZ253" s="9"/>
      <c r="CA253" s="9"/>
      <c r="CB253" s="9"/>
      <c r="CC253" s="9"/>
      <c r="CD253" s="9"/>
      <c r="CE253" s="9"/>
      <c r="CF253" s="9"/>
      <c r="CG253" s="9"/>
      <c r="CH253" s="9"/>
      <c r="CI253" s="9"/>
      <c r="CJ253" s="9"/>
      <c r="CK253" s="9"/>
      <c r="CL253" s="9"/>
      <c r="CM253" s="9"/>
      <c r="CN253" s="9"/>
      <c r="CO253" s="9"/>
      <c r="CP253" s="9"/>
      <c r="CQ253" s="9"/>
      <c r="CR253" s="9"/>
    </row>
    <row r="254" spans="1:96" x14ac:dyDescent="0.25">
      <c r="A254" s="10">
        <v>2024</v>
      </c>
      <c r="B254" s="2">
        <v>45323</v>
      </c>
      <c r="C254" s="2">
        <v>45351</v>
      </c>
      <c r="D254" s="9" t="s">
        <v>467</v>
      </c>
      <c r="E254" s="9" t="s">
        <v>468</v>
      </c>
      <c r="F254" s="9" t="s">
        <v>56</v>
      </c>
      <c r="G254" s="9" t="s">
        <v>469</v>
      </c>
      <c r="H254" s="9" t="s">
        <v>486</v>
      </c>
      <c r="I254" s="9" t="s">
        <v>59</v>
      </c>
      <c r="J254" s="9" t="s">
        <v>478</v>
      </c>
      <c r="K254" s="9">
        <v>350</v>
      </c>
      <c r="L254" s="9" t="s">
        <v>487</v>
      </c>
      <c r="M254" s="9" t="s">
        <v>62</v>
      </c>
      <c r="N254" s="7" t="s">
        <v>1543</v>
      </c>
      <c r="O254" s="10" t="s">
        <v>52</v>
      </c>
      <c r="P254" s="9" t="s">
        <v>436</v>
      </c>
      <c r="Q254" s="9" t="s">
        <v>437</v>
      </c>
      <c r="R254" s="2">
        <v>45534</v>
      </c>
      <c r="S254" s="10" t="s">
        <v>65</v>
      </c>
      <c r="T254" s="9"/>
      <c r="U254" s="9"/>
      <c r="V254" s="9"/>
      <c r="W254" s="9"/>
      <c r="X254" s="9"/>
      <c r="Y254" s="9"/>
      <c r="Z254" s="9"/>
      <c r="AA254" s="9"/>
      <c r="AB254" s="9"/>
      <c r="AC254" s="9"/>
      <c r="AD254" s="9"/>
      <c r="AE254" s="9"/>
      <c r="AF254" s="9"/>
      <c r="AG254" s="9"/>
      <c r="AH254" s="9"/>
      <c r="AI254" s="9"/>
      <c r="AJ254" s="9"/>
      <c r="AK254" s="9"/>
      <c r="AL254" s="9"/>
      <c r="AM254" s="9"/>
      <c r="AN254" s="9"/>
      <c r="AO254" s="9"/>
      <c r="AP254" s="9"/>
      <c r="AQ254" s="9"/>
      <c r="AR254" s="9"/>
      <c r="AS254" s="9"/>
      <c r="AT254" s="9"/>
      <c r="AU254" s="9"/>
      <c r="AV254" s="9"/>
      <c r="AW254" s="9"/>
      <c r="AX254" s="9"/>
      <c r="AY254" s="9"/>
      <c r="AZ254" s="9"/>
      <c r="BA254" s="9"/>
      <c r="BB254" s="9"/>
      <c r="BC254" s="9"/>
      <c r="BD254" s="9"/>
      <c r="BE254" s="9"/>
      <c r="BF254" s="9"/>
      <c r="BG254" s="9"/>
      <c r="BH254" s="9"/>
      <c r="BI254" s="9"/>
      <c r="BJ254" s="9"/>
      <c r="BK254" s="9"/>
      <c r="BL254" s="9"/>
      <c r="BM254" s="9"/>
      <c r="BN254" s="9"/>
      <c r="BO254" s="9"/>
      <c r="BP254" s="9"/>
      <c r="BQ254" s="9"/>
      <c r="BR254" s="9"/>
      <c r="BS254" s="9"/>
      <c r="BT254" s="9"/>
      <c r="BU254" s="9"/>
      <c r="BV254" s="9"/>
      <c r="BW254" s="9"/>
      <c r="BX254" s="9"/>
      <c r="BY254" s="9"/>
      <c r="BZ254" s="9"/>
      <c r="CA254" s="9"/>
      <c r="CB254" s="9"/>
      <c r="CC254" s="9"/>
      <c r="CD254" s="9"/>
      <c r="CE254" s="9"/>
      <c r="CF254" s="9"/>
      <c r="CG254" s="9"/>
      <c r="CH254" s="9"/>
      <c r="CI254" s="9"/>
      <c r="CJ254" s="9"/>
      <c r="CK254" s="9"/>
      <c r="CL254" s="9"/>
      <c r="CM254" s="9"/>
      <c r="CN254" s="9"/>
      <c r="CO254" s="9"/>
      <c r="CP254" s="9"/>
      <c r="CQ254" s="9"/>
      <c r="CR254" s="9"/>
    </row>
    <row r="255" spans="1:96" x14ac:dyDescent="0.25">
      <c r="A255" s="10">
        <v>2024</v>
      </c>
      <c r="B255" s="2">
        <v>45323</v>
      </c>
      <c r="C255" s="2">
        <v>45351</v>
      </c>
      <c r="D255" s="9" t="s">
        <v>1266</v>
      </c>
      <c r="E255" s="9" t="s">
        <v>1267</v>
      </c>
      <c r="F255" s="9" t="s">
        <v>180</v>
      </c>
      <c r="G255" s="9" t="s">
        <v>1268</v>
      </c>
      <c r="H255" s="9" t="s">
        <v>1269</v>
      </c>
      <c r="I255" s="9" t="s">
        <v>559</v>
      </c>
      <c r="J255" s="9" t="s">
        <v>60</v>
      </c>
      <c r="K255" s="9">
        <v>1</v>
      </c>
      <c r="L255" s="9" t="s">
        <v>1270</v>
      </c>
      <c r="M255" s="9" t="s">
        <v>1271</v>
      </c>
      <c r="N255" s="7" t="s">
        <v>190</v>
      </c>
      <c r="O255" s="10" t="s">
        <v>52</v>
      </c>
      <c r="P255" s="9" t="s">
        <v>1272</v>
      </c>
      <c r="Q255" s="9" t="s">
        <v>1273</v>
      </c>
      <c r="R255" s="2">
        <v>45534</v>
      </c>
      <c r="S255" s="10" t="s">
        <v>65</v>
      </c>
    </row>
    <row r="256" spans="1:96" x14ac:dyDescent="0.25">
      <c r="A256" s="10">
        <v>2024</v>
      </c>
      <c r="B256" s="2">
        <v>45323</v>
      </c>
      <c r="C256" s="2">
        <v>45351</v>
      </c>
      <c r="D256" s="9" t="s">
        <v>1266</v>
      </c>
      <c r="E256" s="9" t="s">
        <v>1274</v>
      </c>
      <c r="F256" s="9" t="s">
        <v>180</v>
      </c>
      <c r="G256" s="9" t="s">
        <v>1275</v>
      </c>
      <c r="H256" s="9" t="s">
        <v>1276</v>
      </c>
      <c r="I256" s="9" t="s">
        <v>559</v>
      </c>
      <c r="J256" s="9" t="s">
        <v>60</v>
      </c>
      <c r="K256" s="9">
        <v>60</v>
      </c>
      <c r="L256" s="9" t="s">
        <v>1277</v>
      </c>
      <c r="M256" s="9" t="s">
        <v>1271</v>
      </c>
      <c r="N256" s="7" t="s">
        <v>1278</v>
      </c>
      <c r="O256" s="10" t="s">
        <v>52</v>
      </c>
      <c r="P256" s="9" t="s">
        <v>1272</v>
      </c>
      <c r="Q256" s="9" t="s">
        <v>1273</v>
      </c>
      <c r="R256" s="2">
        <v>45534</v>
      </c>
      <c r="S256" s="10" t="s">
        <v>65</v>
      </c>
    </row>
    <row r="257" spans="1:19" x14ac:dyDescent="0.25">
      <c r="A257" s="10">
        <v>2024</v>
      </c>
      <c r="B257" s="2">
        <v>45323</v>
      </c>
      <c r="C257" s="2">
        <v>45351</v>
      </c>
      <c r="D257" s="9" t="s">
        <v>1266</v>
      </c>
      <c r="E257" s="9" t="s">
        <v>1279</v>
      </c>
      <c r="F257" s="9" t="s">
        <v>180</v>
      </c>
      <c r="G257" s="9" t="s">
        <v>1280</v>
      </c>
      <c r="H257" s="9" t="s">
        <v>1281</v>
      </c>
      <c r="I257" s="9" t="s">
        <v>559</v>
      </c>
      <c r="J257" s="9" t="s">
        <v>60</v>
      </c>
      <c r="K257" s="9">
        <v>1</v>
      </c>
      <c r="L257" s="9" t="s">
        <v>1282</v>
      </c>
      <c r="M257" s="9" t="s">
        <v>1271</v>
      </c>
      <c r="N257" s="7" t="s">
        <v>235</v>
      </c>
      <c r="O257" s="10" t="s">
        <v>52</v>
      </c>
      <c r="P257" s="9" t="s">
        <v>1272</v>
      </c>
      <c r="Q257" s="9" t="s">
        <v>1273</v>
      </c>
      <c r="R257" s="2">
        <v>45534</v>
      </c>
      <c r="S257" s="10" t="s">
        <v>65</v>
      </c>
    </row>
    <row r="258" spans="1:19" x14ac:dyDescent="0.25">
      <c r="A258" s="10">
        <v>2024</v>
      </c>
      <c r="B258" s="2">
        <v>45323</v>
      </c>
      <c r="C258" s="2">
        <v>45351</v>
      </c>
      <c r="D258" s="9" t="s">
        <v>1266</v>
      </c>
      <c r="E258" s="9" t="s">
        <v>1283</v>
      </c>
      <c r="F258" s="9" t="s">
        <v>180</v>
      </c>
      <c r="G258" s="9" t="s">
        <v>1284</v>
      </c>
      <c r="H258" s="9" t="s">
        <v>1285</v>
      </c>
      <c r="I258" s="9" t="s">
        <v>559</v>
      </c>
      <c r="J258" s="9" t="s">
        <v>60</v>
      </c>
      <c r="K258" s="9">
        <v>30</v>
      </c>
      <c r="L258" s="9" t="s">
        <v>1286</v>
      </c>
      <c r="M258" s="9" t="s">
        <v>1271</v>
      </c>
      <c r="N258" s="7" t="s">
        <v>235</v>
      </c>
      <c r="O258" s="10" t="s">
        <v>52</v>
      </c>
      <c r="P258" s="9" t="s">
        <v>1272</v>
      </c>
      <c r="Q258" s="9" t="s">
        <v>1273</v>
      </c>
      <c r="R258" s="2">
        <v>45534</v>
      </c>
      <c r="S258" s="10" t="s">
        <v>65</v>
      </c>
    </row>
    <row r="259" spans="1:19" x14ac:dyDescent="0.25">
      <c r="A259" s="10">
        <v>2024</v>
      </c>
      <c r="B259" s="2">
        <v>45323</v>
      </c>
      <c r="C259" s="2">
        <v>45351</v>
      </c>
      <c r="D259" s="9" t="s">
        <v>1266</v>
      </c>
      <c r="E259" s="9" t="s">
        <v>1287</v>
      </c>
      <c r="F259" s="9" t="s">
        <v>180</v>
      </c>
      <c r="G259" s="9" t="s">
        <v>1288</v>
      </c>
      <c r="H259" s="9" t="s">
        <v>1289</v>
      </c>
      <c r="I259" s="9" t="s">
        <v>559</v>
      </c>
      <c r="J259" s="9" t="s">
        <v>60</v>
      </c>
      <c r="K259" s="9">
        <v>4</v>
      </c>
      <c r="L259" s="9" t="s">
        <v>1290</v>
      </c>
      <c r="M259" s="9" t="s">
        <v>1271</v>
      </c>
      <c r="N259" s="7" t="s">
        <v>1291</v>
      </c>
      <c r="O259" s="10" t="s">
        <v>52</v>
      </c>
      <c r="P259" s="9" t="s">
        <v>1272</v>
      </c>
      <c r="Q259" s="9" t="s">
        <v>1273</v>
      </c>
      <c r="R259" s="2">
        <v>45534</v>
      </c>
      <c r="S259" s="10" t="s">
        <v>65</v>
      </c>
    </row>
    <row r="260" spans="1:19" x14ac:dyDescent="0.25">
      <c r="A260" s="10">
        <v>2024</v>
      </c>
      <c r="B260" s="2">
        <v>45323</v>
      </c>
      <c r="C260" s="2">
        <v>45351</v>
      </c>
      <c r="D260" s="9" t="s">
        <v>1266</v>
      </c>
      <c r="E260" s="9" t="s">
        <v>1292</v>
      </c>
      <c r="F260" s="9" t="s">
        <v>180</v>
      </c>
      <c r="G260" s="9" t="s">
        <v>1293</v>
      </c>
      <c r="H260" s="9" t="s">
        <v>1294</v>
      </c>
      <c r="I260" s="9" t="s">
        <v>559</v>
      </c>
      <c r="J260" s="9" t="s">
        <v>60</v>
      </c>
      <c r="K260" s="9">
        <v>50</v>
      </c>
      <c r="L260" s="9" t="s">
        <v>1295</v>
      </c>
      <c r="M260" s="9" t="s">
        <v>1271</v>
      </c>
      <c r="N260" s="7" t="s">
        <v>1296</v>
      </c>
      <c r="O260" s="10" t="s">
        <v>52</v>
      </c>
      <c r="P260" s="9" t="s">
        <v>1272</v>
      </c>
      <c r="Q260" s="9" t="s">
        <v>1273</v>
      </c>
      <c r="R260" s="2">
        <v>45534</v>
      </c>
      <c r="S260" s="10" t="s">
        <v>65</v>
      </c>
    </row>
    <row r="261" spans="1:19" x14ac:dyDescent="0.25">
      <c r="A261" s="10">
        <v>2024</v>
      </c>
      <c r="B261" s="2">
        <v>45323</v>
      </c>
      <c r="C261" s="2">
        <v>45351</v>
      </c>
      <c r="D261" s="9" t="s">
        <v>1266</v>
      </c>
      <c r="E261" s="9" t="s">
        <v>1297</v>
      </c>
      <c r="F261" s="9" t="s">
        <v>180</v>
      </c>
      <c r="G261" s="9" t="s">
        <v>1298</v>
      </c>
      <c r="H261" s="9" t="s">
        <v>1299</v>
      </c>
      <c r="I261" s="9" t="s">
        <v>559</v>
      </c>
      <c r="J261" s="9" t="s">
        <v>60</v>
      </c>
      <c r="K261" s="9">
        <v>1</v>
      </c>
      <c r="L261" s="9" t="s">
        <v>1300</v>
      </c>
      <c r="M261" s="9" t="s">
        <v>1271</v>
      </c>
      <c r="N261" s="7" t="s">
        <v>235</v>
      </c>
      <c r="O261" s="10" t="s">
        <v>52</v>
      </c>
      <c r="P261" s="9" t="s">
        <v>1272</v>
      </c>
      <c r="Q261" s="9" t="s">
        <v>1273</v>
      </c>
      <c r="R261" s="2">
        <v>45534</v>
      </c>
      <c r="S261" s="10" t="s">
        <v>65</v>
      </c>
    </row>
    <row r="262" spans="1:19" x14ac:dyDescent="0.25">
      <c r="A262" s="10">
        <v>2024</v>
      </c>
      <c r="B262" s="2">
        <v>45323</v>
      </c>
      <c r="C262" s="2">
        <v>45351</v>
      </c>
      <c r="D262" s="9" t="s">
        <v>902</v>
      </c>
      <c r="E262" s="9" t="s">
        <v>903</v>
      </c>
      <c r="F262" s="9" t="s">
        <v>56</v>
      </c>
      <c r="G262" s="9" t="s">
        <v>904</v>
      </c>
      <c r="H262" s="9" t="s">
        <v>905</v>
      </c>
      <c r="I262" s="9" t="s">
        <v>59</v>
      </c>
      <c r="J262" s="9" t="s">
        <v>580</v>
      </c>
      <c r="K262" s="9">
        <v>0</v>
      </c>
      <c r="L262" s="9" t="s">
        <v>906</v>
      </c>
      <c r="M262" s="9">
        <v>0</v>
      </c>
      <c r="N262" s="7" t="s">
        <v>790</v>
      </c>
      <c r="O262" s="10" t="s">
        <v>52</v>
      </c>
      <c r="P262" s="9" t="s">
        <v>907</v>
      </c>
      <c r="Q262" s="9" t="s">
        <v>908</v>
      </c>
      <c r="R262" s="2">
        <v>45534</v>
      </c>
      <c r="S262" s="10" t="s">
        <v>65</v>
      </c>
    </row>
    <row r="263" spans="1:19" x14ac:dyDescent="0.25">
      <c r="A263" s="10">
        <v>2024</v>
      </c>
      <c r="B263" s="2">
        <v>45323</v>
      </c>
      <c r="C263" s="2">
        <v>45351</v>
      </c>
      <c r="D263" s="9" t="s">
        <v>902</v>
      </c>
      <c r="E263" s="9" t="s">
        <v>909</v>
      </c>
      <c r="F263" s="9" t="s">
        <v>56</v>
      </c>
      <c r="G263" s="9" t="s">
        <v>904</v>
      </c>
      <c r="H263" s="9" t="s">
        <v>910</v>
      </c>
      <c r="I263" s="9" t="s">
        <v>59</v>
      </c>
      <c r="J263" s="9" t="s">
        <v>580</v>
      </c>
      <c r="K263" s="9">
        <v>0</v>
      </c>
      <c r="L263" s="9" t="s">
        <v>911</v>
      </c>
      <c r="M263" s="9">
        <v>0</v>
      </c>
      <c r="N263" s="7" t="s">
        <v>912</v>
      </c>
      <c r="O263" s="10" t="s">
        <v>52</v>
      </c>
      <c r="P263" s="9" t="s">
        <v>907</v>
      </c>
      <c r="Q263" s="9" t="s">
        <v>908</v>
      </c>
      <c r="R263" s="2">
        <v>45534</v>
      </c>
      <c r="S263" s="10" t="s">
        <v>65</v>
      </c>
    </row>
    <row r="264" spans="1:19" x14ac:dyDescent="0.25">
      <c r="A264" s="10">
        <v>2024</v>
      </c>
      <c r="B264" s="2">
        <v>45323</v>
      </c>
      <c r="C264" s="2">
        <v>45351</v>
      </c>
      <c r="D264" s="9" t="s">
        <v>902</v>
      </c>
      <c r="E264" s="9" t="s">
        <v>913</v>
      </c>
      <c r="F264" s="9" t="s">
        <v>56</v>
      </c>
      <c r="G264" s="9" t="s">
        <v>904</v>
      </c>
      <c r="H264" s="9" t="s">
        <v>914</v>
      </c>
      <c r="I264" s="9" t="s">
        <v>59</v>
      </c>
      <c r="J264" s="9" t="s">
        <v>580</v>
      </c>
      <c r="K264" s="9">
        <v>0</v>
      </c>
      <c r="L264" s="9" t="s">
        <v>915</v>
      </c>
      <c r="M264" s="9">
        <v>0</v>
      </c>
      <c r="N264" s="7" t="s">
        <v>916</v>
      </c>
      <c r="O264" s="10" t="s">
        <v>52</v>
      </c>
      <c r="P264" s="9" t="s">
        <v>907</v>
      </c>
      <c r="Q264" s="9" t="s">
        <v>908</v>
      </c>
      <c r="R264" s="2">
        <v>45534</v>
      </c>
      <c r="S264" s="10" t="s">
        <v>65</v>
      </c>
    </row>
    <row r="265" spans="1:19" x14ac:dyDescent="0.25">
      <c r="A265" s="10">
        <v>2024</v>
      </c>
      <c r="B265" s="2">
        <v>45323</v>
      </c>
      <c r="C265" s="2">
        <v>45351</v>
      </c>
      <c r="D265" s="9" t="s">
        <v>902</v>
      </c>
      <c r="E265" s="9" t="s">
        <v>917</v>
      </c>
      <c r="F265" s="9" t="s">
        <v>56</v>
      </c>
      <c r="G265" s="9" t="s">
        <v>918</v>
      </c>
      <c r="H265" s="9" t="s">
        <v>919</v>
      </c>
      <c r="I265" s="9" t="s">
        <v>59</v>
      </c>
      <c r="J265" s="9" t="s">
        <v>573</v>
      </c>
      <c r="K265" s="9">
        <v>0</v>
      </c>
      <c r="L265" s="9" t="s">
        <v>920</v>
      </c>
      <c r="M265" s="9">
        <v>0</v>
      </c>
      <c r="N265" s="7" t="s">
        <v>190</v>
      </c>
      <c r="O265" s="10" t="s">
        <v>52</v>
      </c>
      <c r="P265" s="9" t="s">
        <v>907</v>
      </c>
      <c r="Q265" s="9" t="s">
        <v>908</v>
      </c>
      <c r="R265" s="2">
        <v>45534</v>
      </c>
      <c r="S265" s="10" t="s">
        <v>65</v>
      </c>
    </row>
    <row r="266" spans="1:19" x14ac:dyDescent="0.25">
      <c r="A266" s="10">
        <v>2024</v>
      </c>
      <c r="B266" s="2">
        <v>45323</v>
      </c>
      <c r="C266" s="2">
        <v>45351</v>
      </c>
      <c r="D266" s="9" t="s">
        <v>902</v>
      </c>
      <c r="E266" s="9" t="s">
        <v>921</v>
      </c>
      <c r="F266" s="9" t="s">
        <v>56</v>
      </c>
      <c r="G266" s="9" t="s">
        <v>922</v>
      </c>
      <c r="H266" s="9" t="s">
        <v>923</v>
      </c>
      <c r="I266" s="9" t="s">
        <v>59</v>
      </c>
      <c r="J266" s="9" t="s">
        <v>573</v>
      </c>
      <c r="K266" s="9">
        <v>0</v>
      </c>
      <c r="L266" s="9" t="s">
        <v>924</v>
      </c>
      <c r="M266" s="9">
        <v>0</v>
      </c>
      <c r="N266" s="7" t="s">
        <v>234</v>
      </c>
      <c r="O266" s="10" t="s">
        <v>52</v>
      </c>
      <c r="P266" s="9" t="s">
        <v>907</v>
      </c>
      <c r="Q266" s="9" t="s">
        <v>908</v>
      </c>
      <c r="R266" s="2">
        <v>45534</v>
      </c>
      <c r="S266" s="10" t="s">
        <v>65</v>
      </c>
    </row>
    <row r="267" spans="1:19" x14ac:dyDescent="0.25">
      <c r="A267" s="10">
        <v>2024</v>
      </c>
      <c r="B267" s="2">
        <v>45323</v>
      </c>
      <c r="C267" s="2">
        <v>45351</v>
      </c>
      <c r="D267" s="9" t="s">
        <v>902</v>
      </c>
      <c r="E267" s="9" t="s">
        <v>925</v>
      </c>
      <c r="F267" s="9" t="s">
        <v>56</v>
      </c>
      <c r="G267" s="9" t="s">
        <v>926</v>
      </c>
      <c r="H267" s="9" t="s">
        <v>927</v>
      </c>
      <c r="I267" s="9" t="s">
        <v>59</v>
      </c>
      <c r="J267" s="9" t="s">
        <v>573</v>
      </c>
      <c r="K267" s="9">
        <v>0</v>
      </c>
      <c r="L267" s="9" t="s">
        <v>926</v>
      </c>
      <c r="M267" s="9">
        <v>0</v>
      </c>
      <c r="N267" s="7" t="s">
        <v>234</v>
      </c>
      <c r="O267" s="10" t="s">
        <v>52</v>
      </c>
      <c r="P267" s="9" t="s">
        <v>907</v>
      </c>
      <c r="Q267" s="9" t="s">
        <v>908</v>
      </c>
      <c r="R267" s="2">
        <v>45534</v>
      </c>
      <c r="S267" s="10" t="s">
        <v>65</v>
      </c>
    </row>
    <row r="268" spans="1:19" x14ac:dyDescent="0.25">
      <c r="A268" s="10">
        <v>2024</v>
      </c>
      <c r="B268" s="2">
        <v>45323</v>
      </c>
      <c r="C268" s="2">
        <v>45351</v>
      </c>
      <c r="D268" s="9" t="s">
        <v>928</v>
      </c>
      <c r="E268" s="9" t="s">
        <v>929</v>
      </c>
      <c r="F268" s="9" t="s">
        <v>56</v>
      </c>
      <c r="G268" s="9" t="s">
        <v>930</v>
      </c>
      <c r="H268" s="9" t="s">
        <v>931</v>
      </c>
      <c r="I268" s="9" t="s">
        <v>59</v>
      </c>
      <c r="J268" s="9" t="s">
        <v>573</v>
      </c>
      <c r="K268" s="9">
        <v>0</v>
      </c>
      <c r="L268" s="9" t="s">
        <v>1544</v>
      </c>
      <c r="M268" s="9">
        <v>0</v>
      </c>
      <c r="N268" s="7" t="s">
        <v>235</v>
      </c>
      <c r="O268" s="10" t="s">
        <v>52</v>
      </c>
      <c r="P268" s="9" t="s">
        <v>907</v>
      </c>
      <c r="Q268" s="9" t="s">
        <v>908</v>
      </c>
      <c r="R268" s="2">
        <v>45534</v>
      </c>
      <c r="S268" s="10" t="s">
        <v>65</v>
      </c>
    </row>
    <row r="269" spans="1:19" x14ac:dyDescent="0.25">
      <c r="A269" s="10">
        <v>2024</v>
      </c>
      <c r="B269" s="2">
        <v>45323</v>
      </c>
      <c r="C269" s="2">
        <v>45351</v>
      </c>
      <c r="D269" s="9" t="s">
        <v>928</v>
      </c>
      <c r="E269" s="9" t="s">
        <v>932</v>
      </c>
      <c r="F269" s="9" t="s">
        <v>56</v>
      </c>
      <c r="G269" s="9" t="s">
        <v>933</v>
      </c>
      <c r="H269" s="9" t="s">
        <v>934</v>
      </c>
      <c r="I269" s="9" t="s">
        <v>59</v>
      </c>
      <c r="J269" s="9" t="s">
        <v>580</v>
      </c>
      <c r="K269" s="9">
        <v>0</v>
      </c>
      <c r="L269" s="9" t="s">
        <v>935</v>
      </c>
      <c r="M269" s="9">
        <v>0</v>
      </c>
      <c r="N269" s="7" t="s">
        <v>234</v>
      </c>
      <c r="O269" s="10" t="s">
        <v>52</v>
      </c>
      <c r="P269" s="9" t="s">
        <v>907</v>
      </c>
      <c r="Q269" s="9" t="s">
        <v>908</v>
      </c>
      <c r="R269" s="2">
        <v>45534</v>
      </c>
      <c r="S269" s="10" t="s">
        <v>65</v>
      </c>
    </row>
    <row r="270" spans="1:19" x14ac:dyDescent="0.25">
      <c r="A270" s="10">
        <v>2024</v>
      </c>
      <c r="B270" s="2">
        <v>45323</v>
      </c>
      <c r="C270" s="2">
        <v>45351</v>
      </c>
      <c r="D270" s="9" t="s">
        <v>928</v>
      </c>
      <c r="E270" s="9" t="s">
        <v>936</v>
      </c>
      <c r="F270" s="9" t="s">
        <v>56</v>
      </c>
      <c r="G270" s="9" t="s">
        <v>937</v>
      </c>
      <c r="H270" s="9" t="s">
        <v>938</v>
      </c>
      <c r="I270" s="9" t="s">
        <v>59</v>
      </c>
      <c r="J270" s="9" t="s">
        <v>580</v>
      </c>
      <c r="K270" s="9">
        <v>0</v>
      </c>
      <c r="L270" s="9" t="s">
        <v>939</v>
      </c>
      <c r="M270" s="9">
        <v>0</v>
      </c>
      <c r="N270" s="7" t="s">
        <v>234</v>
      </c>
      <c r="O270" s="10" t="s">
        <v>52</v>
      </c>
      <c r="P270" s="9" t="s">
        <v>907</v>
      </c>
      <c r="Q270" s="9" t="s">
        <v>908</v>
      </c>
      <c r="R270" s="2">
        <v>45534</v>
      </c>
      <c r="S270" s="10" t="s">
        <v>65</v>
      </c>
    </row>
    <row r="271" spans="1:19" x14ac:dyDescent="0.25">
      <c r="A271" s="10">
        <v>2024</v>
      </c>
      <c r="B271" s="2">
        <v>45323</v>
      </c>
      <c r="C271" s="2">
        <v>45351</v>
      </c>
      <c r="D271" s="9" t="s">
        <v>928</v>
      </c>
      <c r="E271" s="9" t="s">
        <v>940</v>
      </c>
      <c r="F271" s="9" t="s">
        <v>56</v>
      </c>
      <c r="G271" s="9" t="s">
        <v>941</v>
      </c>
      <c r="H271" s="9" t="s">
        <v>942</v>
      </c>
      <c r="I271" s="9" t="s">
        <v>59</v>
      </c>
      <c r="J271" s="9" t="s">
        <v>580</v>
      </c>
      <c r="K271" s="9">
        <v>0</v>
      </c>
      <c r="L271" s="9" t="s">
        <v>943</v>
      </c>
      <c r="M271" s="9">
        <v>0</v>
      </c>
      <c r="N271" s="7" t="s">
        <v>234</v>
      </c>
      <c r="O271" s="10" t="s">
        <v>52</v>
      </c>
      <c r="P271" s="9" t="s">
        <v>907</v>
      </c>
      <c r="Q271" s="9" t="s">
        <v>908</v>
      </c>
      <c r="R271" s="2">
        <v>45534</v>
      </c>
      <c r="S271" s="10" t="s">
        <v>65</v>
      </c>
    </row>
    <row r="272" spans="1:19" x14ac:dyDescent="0.25">
      <c r="A272" s="10">
        <v>2024</v>
      </c>
      <c r="B272" s="2">
        <v>45323</v>
      </c>
      <c r="C272" s="2">
        <v>45351</v>
      </c>
      <c r="D272" s="9" t="s">
        <v>928</v>
      </c>
      <c r="E272" s="9" t="s">
        <v>944</v>
      </c>
      <c r="F272" s="9" t="s">
        <v>56</v>
      </c>
      <c r="G272" s="9" t="s">
        <v>945</v>
      </c>
      <c r="H272" s="9" t="s">
        <v>946</v>
      </c>
      <c r="I272" s="9" t="s">
        <v>59</v>
      </c>
      <c r="J272" s="9" t="s">
        <v>580</v>
      </c>
      <c r="K272" s="9">
        <v>0</v>
      </c>
      <c r="L272" s="9" t="s">
        <v>947</v>
      </c>
      <c r="M272" s="9">
        <v>0</v>
      </c>
      <c r="N272" s="7" t="s">
        <v>252</v>
      </c>
      <c r="O272" s="10" t="s">
        <v>52</v>
      </c>
      <c r="P272" s="9" t="s">
        <v>907</v>
      </c>
      <c r="Q272" s="9" t="s">
        <v>908</v>
      </c>
      <c r="R272" s="2">
        <v>45534</v>
      </c>
      <c r="S272" s="10" t="s">
        <v>65</v>
      </c>
    </row>
    <row r="273" spans="1:19" x14ac:dyDescent="0.25">
      <c r="A273" s="10">
        <v>2024</v>
      </c>
      <c r="B273" s="2">
        <v>45323</v>
      </c>
      <c r="C273" s="2">
        <v>45351</v>
      </c>
      <c r="D273" s="9" t="s">
        <v>928</v>
      </c>
      <c r="E273" s="9" t="s">
        <v>948</v>
      </c>
      <c r="F273" s="9" t="s">
        <v>56</v>
      </c>
      <c r="G273" s="9" t="s">
        <v>949</v>
      </c>
      <c r="H273" s="9" t="s">
        <v>950</v>
      </c>
      <c r="I273" s="9" t="s">
        <v>59</v>
      </c>
      <c r="J273" s="9" t="s">
        <v>580</v>
      </c>
      <c r="K273" s="9">
        <v>0</v>
      </c>
      <c r="L273" s="9" t="s">
        <v>951</v>
      </c>
      <c r="M273" s="9">
        <v>0</v>
      </c>
      <c r="N273" s="7" t="s">
        <v>234</v>
      </c>
      <c r="O273" s="10" t="s">
        <v>52</v>
      </c>
      <c r="P273" s="9" t="s">
        <v>907</v>
      </c>
      <c r="Q273" s="9" t="s">
        <v>908</v>
      </c>
      <c r="R273" s="2">
        <v>45534</v>
      </c>
      <c r="S273" s="10" t="s">
        <v>65</v>
      </c>
    </row>
    <row r="274" spans="1:19" x14ac:dyDescent="0.25">
      <c r="A274" s="10">
        <v>2024</v>
      </c>
      <c r="B274" s="2">
        <v>45323</v>
      </c>
      <c r="C274" s="2">
        <v>45351</v>
      </c>
      <c r="D274" s="9" t="s">
        <v>928</v>
      </c>
      <c r="E274" s="9" t="s">
        <v>952</v>
      </c>
      <c r="F274" s="9" t="s">
        <v>56</v>
      </c>
      <c r="G274" s="9" t="s">
        <v>953</v>
      </c>
      <c r="H274" s="9" t="s">
        <v>954</v>
      </c>
      <c r="I274" s="9" t="s">
        <v>59</v>
      </c>
      <c r="J274" s="9" t="s">
        <v>478</v>
      </c>
      <c r="K274" s="9">
        <v>0</v>
      </c>
      <c r="L274" s="9" t="s">
        <v>955</v>
      </c>
      <c r="M274" s="9">
        <v>0</v>
      </c>
      <c r="N274" s="7" t="s">
        <v>252</v>
      </c>
      <c r="O274" s="10" t="s">
        <v>52</v>
      </c>
      <c r="P274" s="9" t="s">
        <v>907</v>
      </c>
      <c r="Q274" s="9" t="s">
        <v>908</v>
      </c>
      <c r="R274" s="2">
        <v>45534</v>
      </c>
      <c r="S274" s="10" t="s">
        <v>65</v>
      </c>
    </row>
    <row r="275" spans="1:19" x14ac:dyDescent="0.25">
      <c r="A275" s="10">
        <v>2024</v>
      </c>
      <c r="B275" s="2">
        <v>45323</v>
      </c>
      <c r="C275" s="2">
        <v>45351</v>
      </c>
      <c r="D275" s="9" t="s">
        <v>902</v>
      </c>
      <c r="E275" s="9" t="s">
        <v>956</v>
      </c>
      <c r="F275" s="9" t="s">
        <v>56</v>
      </c>
      <c r="G275" s="9" t="s">
        <v>957</v>
      </c>
      <c r="H275" s="9" t="s">
        <v>958</v>
      </c>
      <c r="I275" s="9" t="s">
        <v>59</v>
      </c>
      <c r="J275" s="9" t="s">
        <v>478</v>
      </c>
      <c r="K275" s="9">
        <v>0</v>
      </c>
      <c r="L275" s="9" t="s">
        <v>959</v>
      </c>
      <c r="M275" s="9">
        <v>0</v>
      </c>
      <c r="N275" s="7" t="s">
        <v>252</v>
      </c>
      <c r="O275" s="10" t="s">
        <v>52</v>
      </c>
      <c r="P275" s="9" t="s">
        <v>907</v>
      </c>
      <c r="Q275" s="9" t="s">
        <v>908</v>
      </c>
      <c r="R275" s="2">
        <v>45534</v>
      </c>
      <c r="S275" s="10" t="s">
        <v>65</v>
      </c>
    </row>
    <row r="276" spans="1:19" x14ac:dyDescent="0.25">
      <c r="A276" s="10">
        <v>2024</v>
      </c>
      <c r="B276" s="2">
        <v>45323</v>
      </c>
      <c r="C276" s="2">
        <v>45351</v>
      </c>
      <c r="D276" s="9" t="s">
        <v>928</v>
      </c>
      <c r="E276" s="9" t="s">
        <v>960</v>
      </c>
      <c r="F276" s="9" t="s">
        <v>56</v>
      </c>
      <c r="G276" s="9" t="s">
        <v>961</v>
      </c>
      <c r="H276" s="9" t="s">
        <v>962</v>
      </c>
      <c r="I276" s="9" t="s">
        <v>59</v>
      </c>
      <c r="J276" s="9" t="s">
        <v>580</v>
      </c>
      <c r="K276" s="9">
        <v>0</v>
      </c>
      <c r="L276" s="9" t="s">
        <v>963</v>
      </c>
      <c r="M276" s="9">
        <v>0</v>
      </c>
      <c r="N276" s="7" t="s">
        <v>790</v>
      </c>
      <c r="O276" s="10" t="s">
        <v>52</v>
      </c>
      <c r="P276" s="9" t="s">
        <v>907</v>
      </c>
      <c r="Q276" s="9" t="s">
        <v>908</v>
      </c>
      <c r="R276" s="2">
        <v>45534</v>
      </c>
      <c r="S276" s="10" t="s">
        <v>65</v>
      </c>
    </row>
    <row r="277" spans="1:19" x14ac:dyDescent="0.25">
      <c r="A277" s="10">
        <v>2024</v>
      </c>
      <c r="B277" s="2">
        <v>45323</v>
      </c>
      <c r="C277" s="2">
        <v>45351</v>
      </c>
      <c r="D277" s="9" t="s">
        <v>902</v>
      </c>
      <c r="E277" s="9" t="s">
        <v>964</v>
      </c>
      <c r="F277" s="9" t="s">
        <v>56</v>
      </c>
      <c r="G277" s="9" t="s">
        <v>965</v>
      </c>
      <c r="H277" s="9" t="s">
        <v>966</v>
      </c>
      <c r="I277" s="9" t="s">
        <v>59</v>
      </c>
      <c r="J277" s="9" t="s">
        <v>580</v>
      </c>
      <c r="K277" s="9">
        <v>0</v>
      </c>
      <c r="L277" s="9" t="s">
        <v>967</v>
      </c>
      <c r="M277" s="9">
        <v>0</v>
      </c>
      <c r="N277" s="7" t="s">
        <v>235</v>
      </c>
      <c r="O277" s="10" t="s">
        <v>52</v>
      </c>
      <c r="P277" s="9" t="s">
        <v>907</v>
      </c>
      <c r="Q277" s="9" t="s">
        <v>908</v>
      </c>
      <c r="R277" s="2">
        <v>45534</v>
      </c>
      <c r="S277" s="10" t="s">
        <v>65</v>
      </c>
    </row>
    <row r="278" spans="1:19" x14ac:dyDescent="0.25">
      <c r="A278" s="10">
        <v>2024</v>
      </c>
      <c r="B278" s="2">
        <v>45323</v>
      </c>
      <c r="C278" s="2">
        <v>45351</v>
      </c>
      <c r="D278" s="9" t="s">
        <v>902</v>
      </c>
      <c r="E278" s="9" t="s">
        <v>968</v>
      </c>
      <c r="F278" s="9" t="s">
        <v>56</v>
      </c>
      <c r="G278" s="9" t="s">
        <v>969</v>
      </c>
      <c r="H278" s="9" t="s">
        <v>970</v>
      </c>
      <c r="I278" s="9" t="s">
        <v>59</v>
      </c>
      <c r="J278" s="9" t="s">
        <v>580</v>
      </c>
      <c r="K278" s="9">
        <v>0</v>
      </c>
      <c r="L278" s="9" t="s">
        <v>971</v>
      </c>
      <c r="M278" s="9">
        <v>0</v>
      </c>
      <c r="N278" s="7" t="s">
        <v>790</v>
      </c>
      <c r="O278" s="10" t="s">
        <v>52</v>
      </c>
      <c r="P278" s="9" t="s">
        <v>907</v>
      </c>
      <c r="Q278" s="9" t="s">
        <v>908</v>
      </c>
      <c r="R278" s="2">
        <v>45534</v>
      </c>
      <c r="S278" s="10" t="s">
        <v>65</v>
      </c>
    </row>
    <row r="279" spans="1:19" x14ac:dyDescent="0.25">
      <c r="A279" s="10">
        <v>2024</v>
      </c>
      <c r="B279" s="2">
        <v>45323</v>
      </c>
      <c r="C279" s="2">
        <v>45351</v>
      </c>
      <c r="D279" s="9" t="s">
        <v>928</v>
      </c>
      <c r="E279" s="9" t="s">
        <v>972</v>
      </c>
      <c r="F279" s="9" t="s">
        <v>56</v>
      </c>
      <c r="G279" s="9" t="s">
        <v>973</v>
      </c>
      <c r="H279" s="9" t="s">
        <v>970</v>
      </c>
      <c r="I279" s="9" t="s">
        <v>59</v>
      </c>
      <c r="J279" s="9" t="s">
        <v>580</v>
      </c>
      <c r="K279" s="9">
        <v>0</v>
      </c>
      <c r="L279" s="9" t="s">
        <v>974</v>
      </c>
      <c r="M279" s="9">
        <v>0</v>
      </c>
      <c r="N279" s="7" t="s">
        <v>234</v>
      </c>
      <c r="O279" s="10" t="s">
        <v>52</v>
      </c>
      <c r="P279" s="9" t="s">
        <v>907</v>
      </c>
      <c r="Q279" s="9" t="s">
        <v>908</v>
      </c>
      <c r="R279" s="2">
        <v>45534</v>
      </c>
      <c r="S279" s="10" t="s">
        <v>65</v>
      </c>
    </row>
    <row r="280" spans="1:19" x14ac:dyDescent="0.25">
      <c r="A280" s="10">
        <v>2024</v>
      </c>
      <c r="B280" s="2">
        <v>45323</v>
      </c>
      <c r="C280" s="2">
        <v>45351</v>
      </c>
      <c r="D280" s="9" t="s">
        <v>928</v>
      </c>
      <c r="E280" s="9" t="s">
        <v>975</v>
      </c>
      <c r="F280" s="9" t="s">
        <v>56</v>
      </c>
      <c r="G280" s="9" t="s">
        <v>976</v>
      </c>
      <c r="H280" s="9" t="s">
        <v>977</v>
      </c>
      <c r="I280" s="9" t="s">
        <v>59</v>
      </c>
      <c r="J280" s="9" t="s">
        <v>580</v>
      </c>
      <c r="K280" s="9">
        <v>0</v>
      </c>
      <c r="L280" s="9" t="s">
        <v>978</v>
      </c>
      <c r="M280" s="9">
        <v>0</v>
      </c>
      <c r="N280" s="7" t="s">
        <v>790</v>
      </c>
      <c r="O280" s="10" t="s">
        <v>52</v>
      </c>
      <c r="P280" s="9" t="s">
        <v>907</v>
      </c>
      <c r="Q280" s="9" t="s">
        <v>908</v>
      </c>
      <c r="R280" s="2">
        <v>45534</v>
      </c>
      <c r="S280" s="10" t="s">
        <v>65</v>
      </c>
    </row>
    <row r="281" spans="1:19" x14ac:dyDescent="0.25">
      <c r="A281" s="10">
        <v>2024</v>
      </c>
      <c r="B281" s="2">
        <v>45323</v>
      </c>
      <c r="C281" s="2">
        <v>45351</v>
      </c>
      <c r="D281" s="9" t="s">
        <v>989</v>
      </c>
      <c r="E281" s="9" t="s">
        <v>989</v>
      </c>
      <c r="F281" s="9" t="s">
        <v>226</v>
      </c>
      <c r="G281" s="9" t="s">
        <v>990</v>
      </c>
      <c r="H281" s="9" t="s">
        <v>991</v>
      </c>
      <c r="I281" s="9" t="s">
        <v>59</v>
      </c>
      <c r="J281" s="9" t="s">
        <v>992</v>
      </c>
      <c r="K281" s="9">
        <v>1</v>
      </c>
      <c r="L281" s="9" t="s">
        <v>993</v>
      </c>
      <c r="M281" s="9" t="s">
        <v>488</v>
      </c>
      <c r="N281" s="7" t="s">
        <v>234</v>
      </c>
      <c r="O281" s="10" t="s">
        <v>52</v>
      </c>
      <c r="P281" s="9" t="s">
        <v>994</v>
      </c>
      <c r="Q281" s="9" t="s">
        <v>995</v>
      </c>
      <c r="R281" s="2">
        <v>45534</v>
      </c>
      <c r="S281" s="10" t="s">
        <v>65</v>
      </c>
    </row>
    <row r="282" spans="1:19" x14ac:dyDescent="0.25">
      <c r="A282" s="10">
        <v>2024</v>
      </c>
      <c r="B282" s="2">
        <v>45323</v>
      </c>
      <c r="C282" s="2">
        <v>45351</v>
      </c>
      <c r="D282" s="9" t="s">
        <v>996</v>
      </c>
      <c r="E282" s="9" t="s">
        <v>996</v>
      </c>
      <c r="F282" s="9" t="s">
        <v>226</v>
      </c>
      <c r="G282" s="9" t="s">
        <v>997</v>
      </c>
      <c r="H282" s="9" t="s">
        <v>998</v>
      </c>
      <c r="I282" s="9" t="s">
        <v>59</v>
      </c>
      <c r="J282" s="9" t="s">
        <v>992</v>
      </c>
      <c r="K282" s="9">
        <v>13</v>
      </c>
      <c r="L282" s="9" t="s">
        <v>999</v>
      </c>
      <c r="M282" s="9" t="s">
        <v>488</v>
      </c>
      <c r="N282" s="7" t="s">
        <v>234</v>
      </c>
      <c r="O282" s="10" t="s">
        <v>52</v>
      </c>
      <c r="P282" s="9" t="s">
        <v>994</v>
      </c>
      <c r="Q282" s="9" t="s">
        <v>995</v>
      </c>
      <c r="R282" s="2">
        <v>45534</v>
      </c>
      <c r="S282" s="10" t="s">
        <v>65</v>
      </c>
    </row>
    <row r="283" spans="1:19" x14ac:dyDescent="0.25">
      <c r="A283" s="10">
        <v>2024</v>
      </c>
      <c r="B283" s="2">
        <v>45323</v>
      </c>
      <c r="C283" s="2">
        <v>45351</v>
      </c>
      <c r="D283" s="9" t="s">
        <v>1000</v>
      </c>
      <c r="E283" s="9" t="s">
        <v>1000</v>
      </c>
      <c r="F283" s="9" t="s">
        <v>226</v>
      </c>
      <c r="G283" s="9" t="s">
        <v>1001</v>
      </c>
      <c r="H283" s="9" t="s">
        <v>1002</v>
      </c>
      <c r="I283" s="9" t="s">
        <v>59</v>
      </c>
      <c r="J283" s="9" t="s">
        <v>666</v>
      </c>
      <c r="K283" s="9">
        <v>24</v>
      </c>
      <c r="L283" s="9" t="s">
        <v>1003</v>
      </c>
      <c r="M283" s="9" t="s">
        <v>488</v>
      </c>
      <c r="N283" s="7" t="s">
        <v>1004</v>
      </c>
      <c r="O283" s="10" t="s">
        <v>52</v>
      </c>
      <c r="P283" s="9" t="s">
        <v>994</v>
      </c>
      <c r="Q283" s="9" t="s">
        <v>995</v>
      </c>
      <c r="R283" s="2">
        <v>45534</v>
      </c>
      <c r="S283" s="10" t="s">
        <v>65</v>
      </c>
    </row>
    <row r="284" spans="1:19" x14ac:dyDescent="0.25">
      <c r="A284" s="10">
        <v>2024</v>
      </c>
      <c r="B284" s="2">
        <v>45323</v>
      </c>
      <c r="C284" s="2">
        <v>45351</v>
      </c>
      <c r="D284" s="9" t="s">
        <v>1005</v>
      </c>
      <c r="E284" s="9" t="s">
        <v>1005</v>
      </c>
      <c r="F284" s="9" t="s">
        <v>226</v>
      </c>
      <c r="G284" s="9" t="s">
        <v>1006</v>
      </c>
      <c r="H284" s="9" t="s">
        <v>1007</v>
      </c>
      <c r="I284" s="9" t="s">
        <v>59</v>
      </c>
      <c r="J284" s="9" t="s">
        <v>666</v>
      </c>
      <c r="K284" s="9">
        <v>834</v>
      </c>
      <c r="L284" s="9" t="s">
        <v>1008</v>
      </c>
      <c r="M284" s="9" t="s">
        <v>488</v>
      </c>
      <c r="N284" s="7" t="s">
        <v>1545</v>
      </c>
      <c r="O284" s="10" t="s">
        <v>52</v>
      </c>
      <c r="P284" s="9" t="s">
        <v>994</v>
      </c>
      <c r="Q284" s="9" t="s">
        <v>995</v>
      </c>
      <c r="R284" s="2">
        <v>45534</v>
      </c>
      <c r="S284" s="10" t="s">
        <v>65</v>
      </c>
    </row>
    <row r="285" spans="1:19" x14ac:dyDescent="0.25">
      <c r="A285" s="10">
        <v>2024</v>
      </c>
      <c r="B285" s="2">
        <v>45323</v>
      </c>
      <c r="C285" s="2">
        <v>45351</v>
      </c>
      <c r="D285" s="9" t="s">
        <v>1009</v>
      </c>
      <c r="E285" s="9" t="s">
        <v>1009</v>
      </c>
      <c r="F285" s="9" t="s">
        <v>226</v>
      </c>
      <c r="G285" s="9" t="s">
        <v>1009</v>
      </c>
      <c r="H285" s="9" t="s">
        <v>1010</v>
      </c>
      <c r="I285" s="9" t="s">
        <v>59</v>
      </c>
      <c r="J285" s="9" t="s">
        <v>992</v>
      </c>
      <c r="K285" s="9">
        <v>1</v>
      </c>
      <c r="L285" s="9" t="s">
        <v>1011</v>
      </c>
      <c r="M285" s="9" t="s">
        <v>488</v>
      </c>
      <c r="N285" s="7" t="s">
        <v>234</v>
      </c>
      <c r="O285" s="10" t="s">
        <v>52</v>
      </c>
      <c r="P285" s="9" t="s">
        <v>994</v>
      </c>
      <c r="Q285" s="9" t="s">
        <v>995</v>
      </c>
      <c r="R285" s="2">
        <v>45534</v>
      </c>
      <c r="S285" s="10" t="s">
        <v>65</v>
      </c>
    </row>
    <row r="286" spans="1:19" x14ac:dyDescent="0.25">
      <c r="A286" s="10">
        <v>2024</v>
      </c>
      <c r="B286" s="2">
        <v>45323</v>
      </c>
      <c r="C286" s="2">
        <v>45351</v>
      </c>
      <c r="D286" s="9" t="s">
        <v>1012</v>
      </c>
      <c r="E286" s="9" t="s">
        <v>1012</v>
      </c>
      <c r="F286" s="9" t="s">
        <v>226</v>
      </c>
      <c r="G286" s="9" t="s">
        <v>1013</v>
      </c>
      <c r="H286" s="9" t="s">
        <v>1014</v>
      </c>
      <c r="I286" s="9" t="s">
        <v>59</v>
      </c>
      <c r="J286" s="9" t="s">
        <v>992</v>
      </c>
      <c r="K286" s="9">
        <v>1</v>
      </c>
      <c r="L286" s="9" t="s">
        <v>1015</v>
      </c>
      <c r="M286" s="9" t="s">
        <v>488</v>
      </c>
      <c r="N286" s="7" t="s">
        <v>234</v>
      </c>
      <c r="O286" s="10" t="s">
        <v>52</v>
      </c>
      <c r="P286" s="9" t="s">
        <v>994</v>
      </c>
      <c r="Q286" s="9" t="s">
        <v>995</v>
      </c>
      <c r="R286" s="2">
        <v>45534</v>
      </c>
      <c r="S286" s="10" t="s">
        <v>65</v>
      </c>
    </row>
    <row r="287" spans="1:19" x14ac:dyDescent="0.25">
      <c r="A287" s="10">
        <v>2024</v>
      </c>
      <c r="B287" s="2">
        <v>45323</v>
      </c>
      <c r="C287" s="2">
        <v>45351</v>
      </c>
      <c r="D287" s="9" t="s">
        <v>1016</v>
      </c>
      <c r="E287" s="9" t="s">
        <v>1016</v>
      </c>
      <c r="F287" s="9" t="s">
        <v>226</v>
      </c>
      <c r="G287" s="9" t="s">
        <v>1017</v>
      </c>
      <c r="H287" s="9" t="s">
        <v>1018</v>
      </c>
      <c r="I287" s="9" t="s">
        <v>59</v>
      </c>
      <c r="J287" s="9" t="s">
        <v>992</v>
      </c>
      <c r="K287" s="9">
        <v>1</v>
      </c>
      <c r="L287" s="9" t="s">
        <v>1019</v>
      </c>
      <c r="M287" s="9" t="s">
        <v>488</v>
      </c>
      <c r="N287" s="7" t="s">
        <v>234</v>
      </c>
      <c r="O287" s="10" t="s">
        <v>52</v>
      </c>
      <c r="P287" s="9" t="s">
        <v>994</v>
      </c>
      <c r="Q287" s="9" t="s">
        <v>995</v>
      </c>
      <c r="R287" s="2">
        <v>45534</v>
      </c>
      <c r="S287" s="10" t="s">
        <v>65</v>
      </c>
    </row>
    <row r="288" spans="1:19" x14ac:dyDescent="0.25">
      <c r="A288" s="10">
        <v>2024</v>
      </c>
      <c r="B288" s="2">
        <v>45323</v>
      </c>
      <c r="C288" s="2">
        <v>45351</v>
      </c>
      <c r="D288" s="9" t="s">
        <v>1020</v>
      </c>
      <c r="E288" s="9" t="s">
        <v>1020</v>
      </c>
      <c r="F288" s="9" t="s">
        <v>226</v>
      </c>
      <c r="G288" s="9" t="s">
        <v>1021</v>
      </c>
      <c r="H288" s="9" t="s">
        <v>1022</v>
      </c>
      <c r="I288" s="9" t="s">
        <v>59</v>
      </c>
      <c r="J288" s="9" t="s">
        <v>666</v>
      </c>
      <c r="K288" s="9">
        <v>667</v>
      </c>
      <c r="L288" s="9" t="s">
        <v>1023</v>
      </c>
      <c r="M288" s="9" t="s">
        <v>488</v>
      </c>
      <c r="N288" s="7" t="s">
        <v>1546</v>
      </c>
      <c r="O288" s="10" t="s">
        <v>52</v>
      </c>
      <c r="P288" s="9" t="s">
        <v>994</v>
      </c>
      <c r="Q288" s="9" t="s">
        <v>995</v>
      </c>
      <c r="R288" s="2">
        <v>45534</v>
      </c>
      <c r="S288" s="10" t="s">
        <v>65</v>
      </c>
    </row>
    <row r="289" spans="1:19" x14ac:dyDescent="0.25">
      <c r="A289" s="10">
        <v>2024</v>
      </c>
      <c r="B289" s="2">
        <v>45323</v>
      </c>
      <c r="C289" s="2">
        <v>45351</v>
      </c>
      <c r="D289" s="9" t="s">
        <v>1024</v>
      </c>
      <c r="E289" s="9" t="s">
        <v>1024</v>
      </c>
      <c r="F289" s="9" t="s">
        <v>226</v>
      </c>
      <c r="G289" s="9" t="s">
        <v>1025</v>
      </c>
      <c r="H289" s="9" t="s">
        <v>1026</v>
      </c>
      <c r="I289" s="9" t="s">
        <v>59</v>
      </c>
      <c r="J289" s="9" t="s">
        <v>666</v>
      </c>
      <c r="K289" s="9">
        <v>300</v>
      </c>
      <c r="L289" s="9" t="s">
        <v>1027</v>
      </c>
      <c r="M289" s="9" t="s">
        <v>488</v>
      </c>
      <c r="N289" s="7" t="s">
        <v>1547</v>
      </c>
      <c r="O289" s="10" t="s">
        <v>52</v>
      </c>
      <c r="P289" s="9" t="s">
        <v>994</v>
      </c>
      <c r="Q289" s="9" t="s">
        <v>995</v>
      </c>
      <c r="R289" s="2">
        <v>45534</v>
      </c>
      <c r="S289" s="10" t="s">
        <v>65</v>
      </c>
    </row>
    <row r="290" spans="1:19" x14ac:dyDescent="0.25">
      <c r="A290" s="10">
        <v>2024</v>
      </c>
      <c r="B290" s="2">
        <v>45323</v>
      </c>
      <c r="C290" s="2">
        <v>45351</v>
      </c>
      <c r="D290" s="9" t="s">
        <v>1029</v>
      </c>
      <c r="E290" s="9" t="s">
        <v>1030</v>
      </c>
      <c r="F290" s="9" t="s">
        <v>56</v>
      </c>
      <c r="G290" s="9" t="s">
        <v>1031</v>
      </c>
      <c r="H290" s="9" t="s">
        <v>1032</v>
      </c>
      <c r="I290" s="9" t="s">
        <v>59</v>
      </c>
      <c r="J290" s="9" t="s">
        <v>60</v>
      </c>
      <c r="K290" s="9">
        <v>8</v>
      </c>
      <c r="L290" s="9">
        <v>8</v>
      </c>
      <c r="M290" s="9" t="s">
        <v>62</v>
      </c>
      <c r="N290" s="7" t="s">
        <v>1548</v>
      </c>
      <c r="O290" s="10" t="s">
        <v>52</v>
      </c>
      <c r="P290" s="9" t="s">
        <v>1033</v>
      </c>
      <c r="Q290" s="9" t="s">
        <v>1034</v>
      </c>
      <c r="R290" s="2">
        <v>45534</v>
      </c>
      <c r="S290" s="10" t="s">
        <v>65</v>
      </c>
    </row>
    <row r="291" spans="1:19" x14ac:dyDescent="0.25">
      <c r="A291" s="10">
        <v>2024</v>
      </c>
      <c r="B291" s="2">
        <v>45323</v>
      </c>
      <c r="C291" s="2">
        <v>45351</v>
      </c>
      <c r="D291" s="9" t="s">
        <v>1035</v>
      </c>
      <c r="E291" s="9" t="s">
        <v>1036</v>
      </c>
      <c r="F291" s="9" t="s">
        <v>56</v>
      </c>
      <c r="G291" s="9" t="s">
        <v>1037</v>
      </c>
      <c r="H291" s="9" t="s">
        <v>1038</v>
      </c>
      <c r="I291" s="9" t="s">
        <v>59</v>
      </c>
      <c r="J291" s="9" t="s">
        <v>60</v>
      </c>
      <c r="K291" s="9">
        <v>3</v>
      </c>
      <c r="L291" s="9">
        <v>3</v>
      </c>
      <c r="M291" s="9" t="s">
        <v>62</v>
      </c>
      <c r="N291" s="7" t="s">
        <v>234</v>
      </c>
      <c r="O291" s="10" t="s">
        <v>52</v>
      </c>
      <c r="P291" s="9" t="s">
        <v>1033</v>
      </c>
      <c r="Q291" s="9" t="s">
        <v>1034</v>
      </c>
      <c r="R291" s="2">
        <v>45534</v>
      </c>
      <c r="S291" s="10" t="s">
        <v>65</v>
      </c>
    </row>
    <row r="292" spans="1:19" x14ac:dyDescent="0.25">
      <c r="A292" s="10">
        <v>2024</v>
      </c>
      <c r="B292" s="2">
        <v>45323</v>
      </c>
      <c r="C292" s="2">
        <v>45351</v>
      </c>
      <c r="D292" s="9" t="s">
        <v>1039</v>
      </c>
      <c r="E292" s="9" t="s">
        <v>1040</v>
      </c>
      <c r="F292" s="9" t="s">
        <v>56</v>
      </c>
      <c r="G292" s="9" t="s">
        <v>1041</v>
      </c>
      <c r="H292" s="9" t="s">
        <v>1042</v>
      </c>
      <c r="I292" s="9" t="s">
        <v>559</v>
      </c>
      <c r="J292" s="9" t="s">
        <v>121</v>
      </c>
      <c r="K292" s="9">
        <v>1</v>
      </c>
      <c r="L292" s="9">
        <v>1</v>
      </c>
      <c r="M292" s="9" t="s">
        <v>62</v>
      </c>
      <c r="N292" s="7" t="s">
        <v>234</v>
      </c>
      <c r="O292" s="10" t="s">
        <v>52</v>
      </c>
      <c r="P292" s="9" t="s">
        <v>1033</v>
      </c>
      <c r="Q292" s="9" t="s">
        <v>1034</v>
      </c>
      <c r="R292" s="2">
        <v>45534</v>
      </c>
      <c r="S292" s="10" t="s">
        <v>65</v>
      </c>
    </row>
    <row r="293" spans="1:19" x14ac:dyDescent="0.25">
      <c r="A293" s="10">
        <v>2024</v>
      </c>
      <c r="B293" s="2">
        <v>45323</v>
      </c>
      <c r="C293" s="2">
        <v>45351</v>
      </c>
      <c r="D293" s="9" t="s">
        <v>1043</v>
      </c>
      <c r="E293" s="9" t="s">
        <v>1044</v>
      </c>
      <c r="F293" s="9" t="s">
        <v>56</v>
      </c>
      <c r="G293" s="9" t="s">
        <v>1045</v>
      </c>
      <c r="H293" s="9" t="s">
        <v>1046</v>
      </c>
      <c r="I293" s="9" t="s">
        <v>59</v>
      </c>
      <c r="J293" s="9" t="s">
        <v>60</v>
      </c>
      <c r="K293" s="9">
        <v>300</v>
      </c>
      <c r="L293" s="9">
        <v>300</v>
      </c>
      <c r="M293" s="9" t="s">
        <v>62</v>
      </c>
      <c r="N293" s="7" t="s">
        <v>1028</v>
      </c>
      <c r="O293" s="10" t="s">
        <v>52</v>
      </c>
      <c r="P293" s="9" t="s">
        <v>1033</v>
      </c>
      <c r="Q293" s="9" t="s">
        <v>1034</v>
      </c>
      <c r="R293" s="2">
        <v>45534</v>
      </c>
      <c r="S293" s="10" t="s">
        <v>65</v>
      </c>
    </row>
    <row r="294" spans="1:19" x14ac:dyDescent="0.25">
      <c r="A294" s="10">
        <v>2024</v>
      </c>
      <c r="B294" s="2">
        <v>45323</v>
      </c>
      <c r="C294" s="2">
        <v>45351</v>
      </c>
      <c r="D294" s="9" t="s">
        <v>1047</v>
      </c>
      <c r="E294" s="9" t="s">
        <v>1048</v>
      </c>
      <c r="F294" s="9" t="s">
        <v>56</v>
      </c>
      <c r="G294" s="9" t="s">
        <v>1049</v>
      </c>
      <c r="H294" s="9" t="s">
        <v>1050</v>
      </c>
      <c r="I294" s="9" t="s">
        <v>59</v>
      </c>
      <c r="J294" s="9" t="s">
        <v>60</v>
      </c>
      <c r="K294" s="9">
        <v>500</v>
      </c>
      <c r="L294" s="9">
        <v>500</v>
      </c>
      <c r="M294" s="9" t="s">
        <v>62</v>
      </c>
      <c r="N294" s="7" t="s">
        <v>1549</v>
      </c>
      <c r="O294" s="10" t="s">
        <v>52</v>
      </c>
      <c r="P294" s="9" t="s">
        <v>1033</v>
      </c>
      <c r="Q294" s="9" t="s">
        <v>1034</v>
      </c>
      <c r="R294" s="2">
        <v>45534</v>
      </c>
      <c r="S294" s="10" t="s">
        <v>65</v>
      </c>
    </row>
    <row r="295" spans="1:19" x14ac:dyDescent="0.25">
      <c r="A295" s="10">
        <v>2024</v>
      </c>
      <c r="B295" s="2">
        <v>45323</v>
      </c>
      <c r="C295" s="2">
        <v>45351</v>
      </c>
      <c r="D295" s="9" t="s">
        <v>1051</v>
      </c>
      <c r="E295" s="9" t="s">
        <v>1052</v>
      </c>
      <c r="F295" s="9" t="s">
        <v>56</v>
      </c>
      <c r="G295" s="9" t="s">
        <v>1053</v>
      </c>
      <c r="H295" s="9" t="s">
        <v>1054</v>
      </c>
      <c r="I295" s="9" t="s">
        <v>59</v>
      </c>
      <c r="J295" s="9" t="s">
        <v>60</v>
      </c>
      <c r="K295" s="9">
        <v>80</v>
      </c>
      <c r="L295" s="9">
        <v>80</v>
      </c>
      <c r="M295" s="9" t="s">
        <v>62</v>
      </c>
      <c r="N295" s="7" t="s">
        <v>1550</v>
      </c>
      <c r="O295" s="10" t="s">
        <v>52</v>
      </c>
      <c r="P295" s="9" t="s">
        <v>1033</v>
      </c>
      <c r="Q295" s="9" t="s">
        <v>1034</v>
      </c>
      <c r="R295" s="2">
        <v>45534</v>
      </c>
      <c r="S295" s="10" t="s">
        <v>65</v>
      </c>
    </row>
    <row r="296" spans="1:19" x14ac:dyDescent="0.25">
      <c r="A296" s="10">
        <v>2024</v>
      </c>
      <c r="B296" s="2">
        <v>45323</v>
      </c>
      <c r="C296" s="2">
        <v>45351</v>
      </c>
      <c r="D296" s="9" t="s">
        <v>1055</v>
      </c>
      <c r="E296" s="9" t="s">
        <v>1056</v>
      </c>
      <c r="F296" s="9" t="s">
        <v>56</v>
      </c>
      <c r="G296" s="9" t="s">
        <v>1057</v>
      </c>
      <c r="H296" s="9" t="s">
        <v>1058</v>
      </c>
      <c r="I296" s="9" t="s">
        <v>59</v>
      </c>
      <c r="J296" s="9" t="s">
        <v>121</v>
      </c>
      <c r="K296" s="9">
        <v>1</v>
      </c>
      <c r="L296" s="9">
        <v>1</v>
      </c>
      <c r="M296" s="9" t="s">
        <v>62</v>
      </c>
      <c r="N296" s="4">
        <v>0</v>
      </c>
      <c r="O296" s="10" t="s">
        <v>52</v>
      </c>
      <c r="P296" s="9" t="s">
        <v>1033</v>
      </c>
      <c r="Q296" s="9" t="s">
        <v>1034</v>
      </c>
      <c r="R296" s="2">
        <v>45534</v>
      </c>
      <c r="S296" s="10" t="s">
        <v>65</v>
      </c>
    </row>
    <row r="297" spans="1:19" x14ac:dyDescent="0.25">
      <c r="A297" s="10">
        <v>2024</v>
      </c>
      <c r="B297" s="2">
        <v>45323</v>
      </c>
      <c r="C297" s="2">
        <v>45351</v>
      </c>
      <c r="D297" s="9" t="s">
        <v>178</v>
      </c>
      <c r="E297" s="9" t="s">
        <v>179</v>
      </c>
      <c r="F297" s="9" t="s">
        <v>180</v>
      </c>
      <c r="G297" s="9" t="s">
        <v>181</v>
      </c>
      <c r="H297" s="9" t="s">
        <v>182</v>
      </c>
      <c r="I297" s="9" t="s">
        <v>59</v>
      </c>
      <c r="J297" s="9" t="s">
        <v>60</v>
      </c>
      <c r="K297" s="9">
        <v>520</v>
      </c>
      <c r="L297" s="9" t="s">
        <v>183</v>
      </c>
      <c r="M297" s="9" t="s">
        <v>62</v>
      </c>
      <c r="N297" s="7" t="s">
        <v>184</v>
      </c>
      <c r="O297" s="10" t="s">
        <v>52</v>
      </c>
      <c r="P297" s="9" t="s">
        <v>185</v>
      </c>
      <c r="Q297" s="9" t="s">
        <v>186</v>
      </c>
      <c r="R297" s="2">
        <v>45534</v>
      </c>
      <c r="S297" s="10" t="s">
        <v>65</v>
      </c>
    </row>
    <row r="298" spans="1:19" x14ac:dyDescent="0.25">
      <c r="A298" s="10">
        <v>2024</v>
      </c>
      <c r="B298" s="2">
        <v>45323</v>
      </c>
      <c r="C298" s="2">
        <v>45351</v>
      </c>
      <c r="D298" s="9" t="s">
        <v>178</v>
      </c>
      <c r="E298" s="9" t="s">
        <v>187</v>
      </c>
      <c r="F298" s="9" t="s">
        <v>56</v>
      </c>
      <c r="G298" s="9" t="s">
        <v>188</v>
      </c>
      <c r="H298" s="9" t="s">
        <v>182</v>
      </c>
      <c r="I298" s="9" t="s">
        <v>59</v>
      </c>
      <c r="J298" s="9" t="s">
        <v>60</v>
      </c>
      <c r="K298" s="9">
        <v>1</v>
      </c>
      <c r="L298" s="9" t="s">
        <v>189</v>
      </c>
      <c r="M298" s="9" t="s">
        <v>62</v>
      </c>
      <c r="N298" s="7" t="s">
        <v>190</v>
      </c>
      <c r="O298" s="10" t="s">
        <v>52</v>
      </c>
      <c r="P298" s="9" t="s">
        <v>185</v>
      </c>
      <c r="Q298" s="9" t="s">
        <v>186</v>
      </c>
      <c r="R298" s="2">
        <v>45534</v>
      </c>
      <c r="S298" s="10" t="s">
        <v>65</v>
      </c>
    </row>
    <row r="299" spans="1:19" x14ac:dyDescent="0.25">
      <c r="A299" s="10">
        <v>2024</v>
      </c>
      <c r="B299" s="2">
        <v>45323</v>
      </c>
      <c r="C299" s="2">
        <v>45351</v>
      </c>
      <c r="D299" s="9" t="s">
        <v>178</v>
      </c>
      <c r="E299" s="9" t="s">
        <v>191</v>
      </c>
      <c r="F299" s="9" t="s">
        <v>56</v>
      </c>
      <c r="G299" s="9" t="s">
        <v>192</v>
      </c>
      <c r="H299" s="9" t="s">
        <v>182</v>
      </c>
      <c r="I299" s="9" t="s">
        <v>59</v>
      </c>
      <c r="J299" s="9" t="s">
        <v>60</v>
      </c>
      <c r="K299" s="9">
        <v>3</v>
      </c>
      <c r="L299" s="9" t="s">
        <v>193</v>
      </c>
      <c r="M299" s="9" t="s">
        <v>194</v>
      </c>
      <c r="N299" s="7" t="s">
        <v>195</v>
      </c>
      <c r="O299" s="10" t="s">
        <v>52</v>
      </c>
      <c r="P299" s="9" t="s">
        <v>185</v>
      </c>
      <c r="Q299" s="9" t="s">
        <v>186</v>
      </c>
      <c r="R299" s="2">
        <v>45534</v>
      </c>
      <c r="S299" s="10" t="s">
        <v>65</v>
      </c>
    </row>
    <row r="300" spans="1:19" x14ac:dyDescent="0.25">
      <c r="A300" s="10">
        <v>2024</v>
      </c>
      <c r="B300" s="2">
        <v>45323</v>
      </c>
      <c r="C300" s="2">
        <v>45351</v>
      </c>
      <c r="D300" s="9" t="s">
        <v>196</v>
      </c>
      <c r="E300" s="9" t="s">
        <v>179</v>
      </c>
      <c r="F300" s="9" t="s">
        <v>56</v>
      </c>
      <c r="G300" s="9" t="s">
        <v>197</v>
      </c>
      <c r="H300" s="9" t="s">
        <v>182</v>
      </c>
      <c r="I300" s="9" t="s">
        <v>59</v>
      </c>
      <c r="J300" s="9" t="s">
        <v>198</v>
      </c>
      <c r="K300" s="9">
        <v>424</v>
      </c>
      <c r="L300" s="9" t="s">
        <v>199</v>
      </c>
      <c r="M300" s="9" t="s">
        <v>200</v>
      </c>
      <c r="N300" s="7" t="s">
        <v>201</v>
      </c>
      <c r="O300" s="10" t="s">
        <v>52</v>
      </c>
      <c r="P300" s="9" t="s">
        <v>185</v>
      </c>
      <c r="Q300" s="9" t="s">
        <v>186</v>
      </c>
      <c r="R300" s="2">
        <v>45534</v>
      </c>
      <c r="S300" s="10" t="s">
        <v>65</v>
      </c>
    </row>
    <row r="301" spans="1:19" x14ac:dyDescent="0.25">
      <c r="A301" s="10">
        <v>2024</v>
      </c>
      <c r="B301" s="2">
        <v>45323</v>
      </c>
      <c r="C301" s="2">
        <v>45351</v>
      </c>
      <c r="D301" s="9" t="s">
        <v>202</v>
      </c>
      <c r="E301" s="9" t="s">
        <v>203</v>
      </c>
      <c r="F301" s="9" t="s">
        <v>56</v>
      </c>
      <c r="G301" s="9" t="s">
        <v>204</v>
      </c>
      <c r="H301" s="9" t="s">
        <v>182</v>
      </c>
      <c r="I301" s="9" t="s">
        <v>59</v>
      </c>
      <c r="J301" s="9" t="s">
        <v>60</v>
      </c>
      <c r="K301" s="9">
        <v>12</v>
      </c>
      <c r="L301" s="9" t="s">
        <v>205</v>
      </c>
      <c r="M301" s="9" t="s">
        <v>62</v>
      </c>
      <c r="N301" s="7" t="s">
        <v>206</v>
      </c>
      <c r="O301" s="10" t="s">
        <v>52</v>
      </c>
      <c r="P301" s="9" t="s">
        <v>185</v>
      </c>
      <c r="Q301" s="9" t="s">
        <v>186</v>
      </c>
      <c r="R301" s="2">
        <v>45534</v>
      </c>
      <c r="S301" s="10" t="s">
        <v>65</v>
      </c>
    </row>
    <row r="302" spans="1:19" x14ac:dyDescent="0.25">
      <c r="A302" s="10">
        <v>2024</v>
      </c>
      <c r="B302" s="2">
        <v>45323</v>
      </c>
      <c r="C302" s="2">
        <v>45351</v>
      </c>
      <c r="D302" s="9" t="s">
        <v>178</v>
      </c>
      <c r="E302" s="9" t="s">
        <v>207</v>
      </c>
      <c r="F302" s="9" t="s">
        <v>56</v>
      </c>
      <c r="G302" s="9" t="s">
        <v>208</v>
      </c>
      <c r="H302" s="9" t="s">
        <v>182</v>
      </c>
      <c r="I302" s="9" t="s">
        <v>59</v>
      </c>
      <c r="J302" s="9" t="s">
        <v>60</v>
      </c>
      <c r="K302" s="9">
        <v>612</v>
      </c>
      <c r="L302" s="9" t="s">
        <v>209</v>
      </c>
      <c r="M302" s="9" t="s">
        <v>62</v>
      </c>
      <c r="N302" s="7" t="s">
        <v>210</v>
      </c>
      <c r="O302" s="10" t="s">
        <v>52</v>
      </c>
      <c r="P302" s="9" t="s">
        <v>185</v>
      </c>
      <c r="Q302" s="9" t="s">
        <v>186</v>
      </c>
      <c r="R302" s="2">
        <v>45534</v>
      </c>
      <c r="S302" s="10" t="s">
        <v>65</v>
      </c>
    </row>
    <row r="303" spans="1:19" x14ac:dyDescent="0.25">
      <c r="A303" s="10">
        <v>2024</v>
      </c>
      <c r="B303" s="2">
        <v>45323</v>
      </c>
      <c r="C303" s="2">
        <v>45351</v>
      </c>
      <c r="D303" s="9" t="s">
        <v>178</v>
      </c>
      <c r="E303" s="9" t="s">
        <v>211</v>
      </c>
      <c r="F303" s="9" t="s">
        <v>56</v>
      </c>
      <c r="G303" s="9" t="s">
        <v>212</v>
      </c>
      <c r="H303" s="9" t="s">
        <v>182</v>
      </c>
      <c r="I303" s="9" t="s">
        <v>59</v>
      </c>
      <c r="J303" s="9" t="s">
        <v>213</v>
      </c>
      <c r="K303" s="9">
        <v>612</v>
      </c>
      <c r="L303" s="9" t="s">
        <v>214</v>
      </c>
      <c r="M303" s="9" t="s">
        <v>62</v>
      </c>
      <c r="N303" s="7" t="s">
        <v>215</v>
      </c>
      <c r="O303" s="10" t="s">
        <v>52</v>
      </c>
      <c r="P303" s="9" t="s">
        <v>185</v>
      </c>
      <c r="Q303" s="9" t="s">
        <v>186</v>
      </c>
      <c r="R303" s="2">
        <v>45534</v>
      </c>
      <c r="S303" s="10" t="s">
        <v>65</v>
      </c>
    </row>
    <row r="304" spans="1:19" x14ac:dyDescent="0.25">
      <c r="A304" s="10">
        <v>2024</v>
      </c>
      <c r="B304" s="2">
        <v>45323</v>
      </c>
      <c r="C304" s="2">
        <v>45351</v>
      </c>
      <c r="D304" s="9" t="s">
        <v>979</v>
      </c>
      <c r="E304" s="9" t="s">
        <v>980</v>
      </c>
      <c r="F304" s="9" t="s">
        <v>56</v>
      </c>
      <c r="G304" s="9" t="s">
        <v>981</v>
      </c>
      <c r="H304" s="9" t="s">
        <v>982</v>
      </c>
      <c r="I304" s="9" t="s">
        <v>59</v>
      </c>
      <c r="J304" s="9" t="s">
        <v>60</v>
      </c>
      <c r="K304" s="9">
        <v>1200</v>
      </c>
      <c r="L304" s="9" t="s">
        <v>983</v>
      </c>
      <c r="M304" s="9" t="s">
        <v>62</v>
      </c>
      <c r="N304" s="7" t="s">
        <v>1551</v>
      </c>
      <c r="O304" s="10" t="s">
        <v>52</v>
      </c>
      <c r="P304" s="9" t="s">
        <v>984</v>
      </c>
      <c r="Q304" s="9" t="s">
        <v>985</v>
      </c>
      <c r="R304" s="2">
        <v>45534</v>
      </c>
      <c r="S304" s="10" t="s">
        <v>65</v>
      </c>
    </row>
    <row r="305" spans="1:19" x14ac:dyDescent="0.25">
      <c r="A305" s="10">
        <v>2024</v>
      </c>
      <c r="B305" s="2">
        <v>45323</v>
      </c>
      <c r="C305" s="2">
        <v>45351</v>
      </c>
      <c r="D305" s="9" t="s">
        <v>979</v>
      </c>
      <c r="E305" s="9" t="s">
        <v>986</v>
      </c>
      <c r="F305" s="9" t="s">
        <v>56</v>
      </c>
      <c r="G305" s="9" t="s">
        <v>987</v>
      </c>
      <c r="H305" s="9" t="s">
        <v>982</v>
      </c>
      <c r="I305" s="9" t="s">
        <v>59</v>
      </c>
      <c r="J305" s="9" t="s">
        <v>60</v>
      </c>
      <c r="K305" s="9">
        <v>400</v>
      </c>
      <c r="L305" s="9" t="s">
        <v>988</v>
      </c>
      <c r="M305" s="9" t="s">
        <v>62</v>
      </c>
      <c r="N305" s="7" t="s">
        <v>1552</v>
      </c>
      <c r="O305" s="10" t="s">
        <v>52</v>
      </c>
      <c r="P305" s="9" t="s">
        <v>984</v>
      </c>
      <c r="Q305" s="9" t="s">
        <v>985</v>
      </c>
      <c r="R305" s="2">
        <v>45534</v>
      </c>
      <c r="S305" s="10" t="s">
        <v>65</v>
      </c>
    </row>
    <row r="306" spans="1:19" x14ac:dyDescent="0.25">
      <c r="A306" s="10">
        <v>2024</v>
      </c>
      <c r="B306" s="2">
        <v>45323</v>
      </c>
      <c r="C306" s="2">
        <v>45351</v>
      </c>
      <c r="D306" s="9" t="s">
        <v>216</v>
      </c>
      <c r="E306" s="9" t="s">
        <v>1228</v>
      </c>
      <c r="F306" s="9" t="s">
        <v>218</v>
      </c>
      <c r="G306" s="9" t="s">
        <v>1229</v>
      </c>
      <c r="H306" s="9" t="s">
        <v>219</v>
      </c>
      <c r="I306" s="9" t="s">
        <v>220</v>
      </c>
      <c r="J306" s="9" t="s">
        <v>221</v>
      </c>
      <c r="K306" s="9">
        <v>70</v>
      </c>
      <c r="L306" s="9" t="s">
        <v>1230</v>
      </c>
      <c r="M306" s="9" t="s">
        <v>62</v>
      </c>
      <c r="N306" s="7" t="s">
        <v>1231</v>
      </c>
      <c r="O306" s="10" t="s">
        <v>52</v>
      </c>
      <c r="P306" s="9" t="s">
        <v>222</v>
      </c>
      <c r="Q306" s="9" t="s">
        <v>223</v>
      </c>
      <c r="R306" s="2">
        <v>45534</v>
      </c>
      <c r="S306" s="10" t="s">
        <v>65</v>
      </c>
    </row>
    <row r="307" spans="1:19" x14ac:dyDescent="0.25">
      <c r="A307" s="10">
        <v>2024</v>
      </c>
      <c r="B307" s="2">
        <v>45323</v>
      </c>
      <c r="C307" s="2">
        <v>45351</v>
      </c>
      <c r="D307" s="9" t="s">
        <v>224</v>
      </c>
      <c r="E307" s="9" t="s">
        <v>217</v>
      </c>
      <c r="F307" s="9" t="s">
        <v>226</v>
      </c>
      <c r="G307" s="9" t="s">
        <v>1232</v>
      </c>
      <c r="H307" s="9" t="s">
        <v>219</v>
      </c>
      <c r="I307" s="9" t="s">
        <v>220</v>
      </c>
      <c r="J307" s="9" t="s">
        <v>221</v>
      </c>
      <c r="K307" s="9">
        <v>200</v>
      </c>
      <c r="L307" s="9" t="s">
        <v>1233</v>
      </c>
      <c r="M307" s="9" t="s">
        <v>62</v>
      </c>
      <c r="N307" s="7" t="s">
        <v>1553</v>
      </c>
      <c r="O307" s="10" t="s">
        <v>52</v>
      </c>
      <c r="P307" s="9" t="s">
        <v>222</v>
      </c>
      <c r="Q307" s="9" t="s">
        <v>223</v>
      </c>
      <c r="R307" s="2">
        <v>45534</v>
      </c>
      <c r="S307" s="10" t="s">
        <v>65</v>
      </c>
    </row>
    <row r="308" spans="1:19" x14ac:dyDescent="0.25">
      <c r="A308" s="10">
        <v>2024</v>
      </c>
      <c r="B308" s="2">
        <v>45323</v>
      </c>
      <c r="C308" s="2">
        <v>45351</v>
      </c>
      <c r="D308" s="9" t="s">
        <v>227</v>
      </c>
      <c r="E308" s="9" t="s">
        <v>225</v>
      </c>
      <c r="F308" s="9" t="s">
        <v>218</v>
      </c>
      <c r="G308" s="9" t="s">
        <v>1234</v>
      </c>
      <c r="H308" s="9" t="s">
        <v>219</v>
      </c>
      <c r="I308" s="9" t="s">
        <v>220</v>
      </c>
      <c r="J308" s="9" t="s">
        <v>221</v>
      </c>
      <c r="K308" s="9">
        <v>20</v>
      </c>
      <c r="L308" s="9" t="s">
        <v>1235</v>
      </c>
      <c r="M308" s="9" t="s">
        <v>62</v>
      </c>
      <c r="N308" s="7" t="s">
        <v>1236</v>
      </c>
      <c r="O308" s="10" t="s">
        <v>52</v>
      </c>
      <c r="P308" s="9" t="s">
        <v>222</v>
      </c>
      <c r="Q308" s="9" t="s">
        <v>223</v>
      </c>
      <c r="R308" s="2">
        <v>45534</v>
      </c>
      <c r="S308" s="10" t="s">
        <v>65</v>
      </c>
    </row>
    <row r="309" spans="1:19" x14ac:dyDescent="0.25">
      <c r="A309" s="10">
        <v>2024</v>
      </c>
      <c r="B309" s="2">
        <v>45323</v>
      </c>
      <c r="C309" s="2">
        <v>45351</v>
      </c>
      <c r="D309" s="9" t="s">
        <v>228</v>
      </c>
      <c r="E309" s="9" t="s">
        <v>228</v>
      </c>
      <c r="F309" s="9" t="s">
        <v>218</v>
      </c>
      <c r="G309" s="9" t="s">
        <v>229</v>
      </c>
      <c r="H309" s="9" t="s">
        <v>219</v>
      </c>
      <c r="I309" s="9" t="s">
        <v>220</v>
      </c>
      <c r="J309" s="9" t="s">
        <v>221</v>
      </c>
      <c r="K309" s="9">
        <v>300</v>
      </c>
      <c r="L309" s="9" t="s">
        <v>1237</v>
      </c>
      <c r="M309" s="9" t="s">
        <v>62</v>
      </c>
      <c r="N309" s="7" t="s">
        <v>1554</v>
      </c>
      <c r="O309" s="10" t="s">
        <v>52</v>
      </c>
      <c r="P309" s="9" t="s">
        <v>222</v>
      </c>
      <c r="Q309" s="9" t="s">
        <v>223</v>
      </c>
      <c r="R309" s="2">
        <v>45534</v>
      </c>
      <c r="S309" s="10" t="s">
        <v>65</v>
      </c>
    </row>
    <row r="310" spans="1:19" x14ac:dyDescent="0.25">
      <c r="A310" s="10">
        <v>2024</v>
      </c>
      <c r="B310" s="2">
        <v>45323</v>
      </c>
      <c r="C310" s="2">
        <v>45351</v>
      </c>
      <c r="D310" s="9" t="s">
        <v>230</v>
      </c>
      <c r="E310" s="9" t="s">
        <v>230</v>
      </c>
      <c r="F310" s="9" t="s">
        <v>226</v>
      </c>
      <c r="G310" s="9" t="s">
        <v>1238</v>
      </c>
      <c r="H310" s="9" t="s">
        <v>219</v>
      </c>
      <c r="I310" s="9" t="s">
        <v>220</v>
      </c>
      <c r="J310" s="9" t="s">
        <v>221</v>
      </c>
      <c r="K310" s="9">
        <v>20</v>
      </c>
      <c r="L310" s="9" t="s">
        <v>1239</v>
      </c>
      <c r="M310" s="9" t="s">
        <v>62</v>
      </c>
      <c r="N310" s="7" t="s">
        <v>1236</v>
      </c>
      <c r="O310" s="10" t="s">
        <v>52</v>
      </c>
      <c r="P310" s="9" t="s">
        <v>222</v>
      </c>
      <c r="Q310" s="9" t="s">
        <v>223</v>
      </c>
      <c r="R310" s="2">
        <v>45534</v>
      </c>
      <c r="S310" s="10" t="s">
        <v>65</v>
      </c>
    </row>
    <row r="311" spans="1:19" x14ac:dyDescent="0.25">
      <c r="A311" s="10">
        <v>2024</v>
      </c>
      <c r="B311" s="2">
        <v>45323</v>
      </c>
      <c r="C311" s="2">
        <v>45351</v>
      </c>
      <c r="D311" s="9" t="s">
        <v>232</v>
      </c>
      <c r="E311" s="9" t="s">
        <v>233</v>
      </c>
      <c r="F311" s="9" t="s">
        <v>226</v>
      </c>
      <c r="G311" s="9" t="s">
        <v>1240</v>
      </c>
      <c r="H311" s="9" t="s">
        <v>219</v>
      </c>
      <c r="I311" s="9" t="s">
        <v>220</v>
      </c>
      <c r="J311" s="9" t="s">
        <v>221</v>
      </c>
      <c r="K311" s="9">
        <v>6</v>
      </c>
      <c r="L311" s="9" t="s">
        <v>1241</v>
      </c>
      <c r="M311" s="9" t="s">
        <v>62</v>
      </c>
      <c r="N311" s="7" t="s">
        <v>1236</v>
      </c>
      <c r="O311" s="10" t="s">
        <v>52</v>
      </c>
      <c r="P311" s="9" t="s">
        <v>222</v>
      </c>
      <c r="Q311" s="9" t="s">
        <v>223</v>
      </c>
      <c r="R311" s="2">
        <v>45534</v>
      </c>
      <c r="S311" s="10" t="s">
        <v>65</v>
      </c>
    </row>
    <row r="312" spans="1:19" x14ac:dyDescent="0.25">
      <c r="A312" s="10">
        <v>2024</v>
      </c>
      <c r="B312" s="2">
        <v>45323</v>
      </c>
      <c r="C312" s="2">
        <v>45351</v>
      </c>
      <c r="D312" s="9" t="s">
        <v>236</v>
      </c>
      <c r="E312" s="9" t="s">
        <v>237</v>
      </c>
      <c r="F312" s="9" t="s">
        <v>218</v>
      </c>
      <c r="G312" s="9" t="s">
        <v>238</v>
      </c>
      <c r="H312" s="9" t="s">
        <v>219</v>
      </c>
      <c r="I312" s="9" t="s">
        <v>220</v>
      </c>
      <c r="J312" s="9" t="s">
        <v>221</v>
      </c>
      <c r="K312" s="9">
        <v>1</v>
      </c>
      <c r="L312" s="9" t="s">
        <v>1242</v>
      </c>
      <c r="M312" s="9" t="s">
        <v>62</v>
      </c>
      <c r="N312" s="7" t="s">
        <v>235</v>
      </c>
      <c r="O312" s="10" t="s">
        <v>52</v>
      </c>
      <c r="P312" s="9" t="s">
        <v>222</v>
      </c>
      <c r="Q312" s="9" t="s">
        <v>223</v>
      </c>
      <c r="R312" s="2">
        <v>45534</v>
      </c>
      <c r="S312" s="10" t="s">
        <v>65</v>
      </c>
    </row>
    <row r="313" spans="1:19" x14ac:dyDescent="0.25">
      <c r="A313" s="10">
        <v>2024</v>
      </c>
      <c r="B313" s="2">
        <v>45323</v>
      </c>
      <c r="C313" s="2">
        <v>45351</v>
      </c>
      <c r="D313" s="9" t="s">
        <v>239</v>
      </c>
      <c r="E313" s="9" t="s">
        <v>240</v>
      </c>
      <c r="F313" s="9" t="s">
        <v>218</v>
      </c>
      <c r="G313" s="9" t="s">
        <v>241</v>
      </c>
      <c r="H313" s="9" t="s">
        <v>1243</v>
      </c>
      <c r="I313" s="9" t="s">
        <v>220</v>
      </c>
      <c r="J313" s="9" t="s">
        <v>221</v>
      </c>
      <c r="K313" s="9">
        <v>6</v>
      </c>
      <c r="L313" s="9" t="s">
        <v>1244</v>
      </c>
      <c r="M313" s="9" t="s">
        <v>62</v>
      </c>
      <c r="N313" s="7" t="s">
        <v>1555</v>
      </c>
      <c r="O313" s="10" t="s">
        <v>52</v>
      </c>
      <c r="P313" s="9" t="s">
        <v>222</v>
      </c>
      <c r="Q313" s="9" t="s">
        <v>223</v>
      </c>
      <c r="R313" s="2">
        <v>45534</v>
      </c>
      <c r="S313" s="10" t="s">
        <v>65</v>
      </c>
    </row>
    <row r="314" spans="1:19" x14ac:dyDescent="0.25">
      <c r="A314" s="10">
        <v>2024</v>
      </c>
      <c r="B314" s="2">
        <v>45323</v>
      </c>
      <c r="C314" s="2">
        <v>45351</v>
      </c>
      <c r="D314" s="9" t="s">
        <v>243</v>
      </c>
      <c r="E314" s="9" t="s">
        <v>244</v>
      </c>
      <c r="F314" s="9" t="s">
        <v>242</v>
      </c>
      <c r="G314" s="9" t="s">
        <v>245</v>
      </c>
      <c r="H314" s="9" t="s">
        <v>246</v>
      </c>
      <c r="I314" s="9" t="s">
        <v>220</v>
      </c>
      <c r="J314" s="9" t="s">
        <v>221</v>
      </c>
      <c r="K314" s="9">
        <v>5</v>
      </c>
      <c r="L314" s="9" t="s">
        <v>245</v>
      </c>
      <c r="M314" s="9" t="s">
        <v>62</v>
      </c>
      <c r="N314" s="7" t="s">
        <v>235</v>
      </c>
      <c r="O314" s="10" t="s">
        <v>52</v>
      </c>
      <c r="P314" s="9" t="s">
        <v>222</v>
      </c>
      <c r="Q314" s="9" t="s">
        <v>223</v>
      </c>
      <c r="R314" s="2">
        <v>45534</v>
      </c>
      <c r="S314" s="10" t="s">
        <v>65</v>
      </c>
    </row>
    <row r="315" spans="1:19" x14ac:dyDescent="0.25">
      <c r="A315" s="10">
        <v>2024</v>
      </c>
      <c r="B315" s="2">
        <v>45323</v>
      </c>
      <c r="C315" s="2">
        <v>45351</v>
      </c>
      <c r="D315" s="9" t="s">
        <v>247</v>
      </c>
      <c r="E315" s="9" t="s">
        <v>248</v>
      </c>
      <c r="F315" s="9" t="s">
        <v>56</v>
      </c>
      <c r="G315" s="9" t="s">
        <v>249</v>
      </c>
      <c r="H315" s="9" t="s">
        <v>250</v>
      </c>
      <c r="I315" s="9" t="s">
        <v>59</v>
      </c>
      <c r="J315" s="9" t="s">
        <v>60</v>
      </c>
      <c r="K315" s="9">
        <v>6</v>
      </c>
      <c r="L315" s="9" t="s">
        <v>251</v>
      </c>
      <c r="M315" s="9" t="s">
        <v>62</v>
      </c>
      <c r="N315" s="7" t="s">
        <v>262</v>
      </c>
      <c r="O315" s="10" t="s">
        <v>52</v>
      </c>
      <c r="P315" s="9" t="s">
        <v>253</v>
      </c>
      <c r="Q315" s="9" t="s">
        <v>254</v>
      </c>
      <c r="R315" s="2">
        <v>45534</v>
      </c>
      <c r="S315" s="10" t="s">
        <v>65</v>
      </c>
    </row>
    <row r="316" spans="1:19" x14ac:dyDescent="0.25">
      <c r="A316" s="10">
        <v>2024</v>
      </c>
      <c r="B316" s="2">
        <v>45323</v>
      </c>
      <c r="C316" s="2">
        <v>45351</v>
      </c>
      <c r="D316" s="9" t="s">
        <v>247</v>
      </c>
      <c r="E316" s="9" t="s">
        <v>255</v>
      </c>
      <c r="F316" s="9" t="s">
        <v>56</v>
      </c>
      <c r="G316" s="9" t="s">
        <v>256</v>
      </c>
      <c r="H316" s="9" t="s">
        <v>250</v>
      </c>
      <c r="I316" s="9" t="s">
        <v>59</v>
      </c>
      <c r="J316" s="9" t="s">
        <v>60</v>
      </c>
      <c r="K316" s="9">
        <v>6</v>
      </c>
      <c r="L316" s="9" t="s">
        <v>257</v>
      </c>
      <c r="M316" s="9" t="s">
        <v>62</v>
      </c>
      <c r="N316" s="7" t="s">
        <v>262</v>
      </c>
      <c r="O316" s="10" t="s">
        <v>52</v>
      </c>
      <c r="P316" s="9" t="s">
        <v>253</v>
      </c>
      <c r="Q316" s="9" t="s">
        <v>254</v>
      </c>
      <c r="R316" s="2">
        <v>45534</v>
      </c>
      <c r="S316" s="10" t="s">
        <v>65</v>
      </c>
    </row>
    <row r="317" spans="1:19" x14ac:dyDescent="0.25">
      <c r="A317" s="10">
        <v>2024</v>
      </c>
      <c r="B317" s="2">
        <v>45323</v>
      </c>
      <c r="C317" s="2">
        <v>45351</v>
      </c>
      <c r="D317" s="9" t="s">
        <v>247</v>
      </c>
      <c r="E317" s="9" t="s">
        <v>258</v>
      </c>
      <c r="F317" s="9" t="s">
        <v>56</v>
      </c>
      <c r="G317" s="9" t="s">
        <v>256</v>
      </c>
      <c r="H317" s="9" t="s">
        <v>250</v>
      </c>
      <c r="I317" s="9" t="s">
        <v>59</v>
      </c>
      <c r="J317" s="9" t="s">
        <v>60</v>
      </c>
      <c r="K317" s="9">
        <v>4</v>
      </c>
      <c r="L317" s="9" t="s">
        <v>259</v>
      </c>
      <c r="M317" s="9" t="s">
        <v>62</v>
      </c>
      <c r="N317" s="7" t="s">
        <v>231</v>
      </c>
      <c r="O317" s="10" t="s">
        <v>52</v>
      </c>
      <c r="P317" s="9" t="s">
        <v>253</v>
      </c>
      <c r="Q317" s="9" t="s">
        <v>254</v>
      </c>
      <c r="R317" s="2">
        <v>45534</v>
      </c>
      <c r="S317" s="10" t="s">
        <v>65</v>
      </c>
    </row>
    <row r="318" spans="1:19" x14ac:dyDescent="0.25">
      <c r="A318" s="10">
        <v>2024</v>
      </c>
      <c r="B318" s="2">
        <v>45323</v>
      </c>
      <c r="C318" s="2">
        <v>45351</v>
      </c>
      <c r="D318" s="9" t="s">
        <v>247</v>
      </c>
      <c r="E318" s="9" t="s">
        <v>260</v>
      </c>
      <c r="F318" s="9" t="s">
        <v>56</v>
      </c>
      <c r="G318" s="9" t="s">
        <v>256</v>
      </c>
      <c r="H318" s="9" t="s">
        <v>250</v>
      </c>
      <c r="I318" s="9" t="s">
        <v>59</v>
      </c>
      <c r="J318" s="9" t="s">
        <v>60</v>
      </c>
      <c r="K318" s="9">
        <v>5</v>
      </c>
      <c r="L318" s="9" t="s">
        <v>261</v>
      </c>
      <c r="M318" s="9" t="s">
        <v>62</v>
      </c>
      <c r="N318" s="7" t="s">
        <v>262</v>
      </c>
      <c r="O318" s="10" t="s">
        <v>52</v>
      </c>
      <c r="P318" s="9" t="s">
        <v>253</v>
      </c>
      <c r="Q318" s="9" t="s">
        <v>254</v>
      </c>
      <c r="R318" s="2">
        <v>45534</v>
      </c>
      <c r="S318" s="10" t="s">
        <v>65</v>
      </c>
    </row>
    <row r="319" spans="1:19" x14ac:dyDescent="0.25">
      <c r="A319" s="10">
        <v>2024</v>
      </c>
      <c r="B319" s="2">
        <v>45323</v>
      </c>
      <c r="C319" s="2">
        <v>45351</v>
      </c>
      <c r="D319" s="9" t="s">
        <v>247</v>
      </c>
      <c r="E319" s="9" t="s">
        <v>263</v>
      </c>
      <c r="F319" s="9" t="s">
        <v>56</v>
      </c>
      <c r="G319" s="9" t="s">
        <v>256</v>
      </c>
      <c r="H319" s="9" t="s">
        <v>250</v>
      </c>
      <c r="I319" s="9" t="s">
        <v>59</v>
      </c>
      <c r="J319" s="9" t="s">
        <v>60</v>
      </c>
      <c r="K319" s="9">
        <v>5</v>
      </c>
      <c r="L319" s="9" t="s">
        <v>264</v>
      </c>
      <c r="M319" s="9" t="s">
        <v>62</v>
      </c>
      <c r="N319" s="7" t="s">
        <v>265</v>
      </c>
      <c r="O319" s="10" t="s">
        <v>52</v>
      </c>
      <c r="P319" s="9" t="s">
        <v>253</v>
      </c>
      <c r="Q319" s="9" t="s">
        <v>254</v>
      </c>
      <c r="R319" s="2">
        <v>45534</v>
      </c>
      <c r="S319" s="10" t="s">
        <v>65</v>
      </c>
    </row>
    <row r="320" spans="1:19" x14ac:dyDescent="0.25">
      <c r="A320" s="10">
        <v>2024</v>
      </c>
      <c r="B320" s="2">
        <v>45323</v>
      </c>
      <c r="C320" s="2">
        <v>45351</v>
      </c>
      <c r="D320" s="9" t="s">
        <v>247</v>
      </c>
      <c r="E320" s="9" t="s">
        <v>266</v>
      </c>
      <c r="F320" s="9" t="s">
        <v>56</v>
      </c>
      <c r="G320" s="9" t="s">
        <v>256</v>
      </c>
      <c r="H320" s="9" t="s">
        <v>250</v>
      </c>
      <c r="I320" s="9" t="s">
        <v>59</v>
      </c>
      <c r="J320" s="9" t="s">
        <v>60</v>
      </c>
      <c r="K320" s="9">
        <v>5</v>
      </c>
      <c r="L320" s="9" t="s">
        <v>267</v>
      </c>
      <c r="M320" s="9" t="s">
        <v>62</v>
      </c>
      <c r="N320" s="7" t="s">
        <v>262</v>
      </c>
      <c r="O320" s="10" t="s">
        <v>52</v>
      </c>
      <c r="P320" s="9" t="s">
        <v>253</v>
      </c>
      <c r="Q320" s="9" t="s">
        <v>254</v>
      </c>
      <c r="R320" s="2">
        <v>45534</v>
      </c>
      <c r="S320" s="10" t="s">
        <v>65</v>
      </c>
    </row>
    <row r="321" spans="1:19" x14ac:dyDescent="0.25">
      <c r="A321" s="10">
        <v>2024</v>
      </c>
      <c r="B321" s="2">
        <v>45323</v>
      </c>
      <c r="C321" s="2">
        <v>45351</v>
      </c>
      <c r="D321" s="9" t="s">
        <v>247</v>
      </c>
      <c r="E321" s="9" t="s">
        <v>268</v>
      </c>
      <c r="F321" s="9" t="s">
        <v>56</v>
      </c>
      <c r="G321" s="9" t="s">
        <v>256</v>
      </c>
      <c r="H321" s="9" t="s">
        <v>250</v>
      </c>
      <c r="I321" s="9" t="s">
        <v>59</v>
      </c>
      <c r="J321" s="9" t="s">
        <v>60</v>
      </c>
      <c r="K321" s="9">
        <v>5</v>
      </c>
      <c r="L321" s="9" t="s">
        <v>261</v>
      </c>
      <c r="M321" s="9" t="s">
        <v>62</v>
      </c>
      <c r="N321" s="7" t="s">
        <v>265</v>
      </c>
      <c r="O321" s="10" t="s">
        <v>52</v>
      </c>
      <c r="P321" s="9" t="s">
        <v>253</v>
      </c>
      <c r="Q321" s="9" t="s">
        <v>254</v>
      </c>
      <c r="R321" s="2">
        <v>45534</v>
      </c>
      <c r="S321" s="10" t="s">
        <v>65</v>
      </c>
    </row>
    <row r="322" spans="1:19" x14ac:dyDescent="0.25">
      <c r="A322" s="10">
        <v>2024</v>
      </c>
      <c r="B322" s="2">
        <v>45323</v>
      </c>
      <c r="C322" s="2">
        <v>45351</v>
      </c>
      <c r="D322" s="9" t="s">
        <v>247</v>
      </c>
      <c r="E322" s="9" t="s">
        <v>269</v>
      </c>
      <c r="F322" s="9" t="s">
        <v>56</v>
      </c>
      <c r="G322" s="9" t="s">
        <v>256</v>
      </c>
      <c r="H322" s="9" t="s">
        <v>250</v>
      </c>
      <c r="I322" s="9" t="s">
        <v>59</v>
      </c>
      <c r="J322" s="9" t="s">
        <v>121</v>
      </c>
      <c r="K322" s="9">
        <v>2</v>
      </c>
      <c r="L322" s="9" t="s">
        <v>270</v>
      </c>
      <c r="M322" s="9" t="s">
        <v>62</v>
      </c>
      <c r="N322" s="7" t="s">
        <v>271</v>
      </c>
      <c r="O322" s="10" t="s">
        <v>52</v>
      </c>
      <c r="P322" s="9" t="s">
        <v>253</v>
      </c>
      <c r="Q322" s="9" t="s">
        <v>254</v>
      </c>
      <c r="R322" s="2">
        <v>45534</v>
      </c>
      <c r="S322" s="10" t="s">
        <v>65</v>
      </c>
    </row>
    <row r="323" spans="1:19" x14ac:dyDescent="0.25">
      <c r="A323" s="10">
        <v>2024</v>
      </c>
      <c r="B323" s="2">
        <v>45323</v>
      </c>
      <c r="C323" s="2">
        <v>45351</v>
      </c>
      <c r="D323" s="9" t="s">
        <v>247</v>
      </c>
      <c r="E323" s="9" t="s">
        <v>272</v>
      </c>
      <c r="F323" s="9" t="s">
        <v>56</v>
      </c>
      <c r="G323" s="9" t="s">
        <v>256</v>
      </c>
      <c r="H323" s="9" t="s">
        <v>250</v>
      </c>
      <c r="I323" s="9" t="s">
        <v>59</v>
      </c>
      <c r="J323" s="9" t="s">
        <v>121</v>
      </c>
      <c r="K323" s="9">
        <v>3</v>
      </c>
      <c r="L323" s="9" t="s">
        <v>270</v>
      </c>
      <c r="M323" s="9" t="s">
        <v>62</v>
      </c>
      <c r="N323" s="7" t="s">
        <v>195</v>
      </c>
      <c r="O323" s="10" t="s">
        <v>52</v>
      </c>
      <c r="P323" s="9" t="s">
        <v>253</v>
      </c>
      <c r="Q323" s="9" t="s">
        <v>254</v>
      </c>
      <c r="R323" s="2">
        <v>45534</v>
      </c>
      <c r="S323" s="10" t="s">
        <v>65</v>
      </c>
    </row>
    <row r="324" spans="1:19" x14ac:dyDescent="0.25">
      <c r="A324" s="10">
        <v>2024</v>
      </c>
      <c r="B324" s="2">
        <v>45323</v>
      </c>
      <c r="C324" s="2">
        <v>45351</v>
      </c>
      <c r="D324" s="9" t="s">
        <v>247</v>
      </c>
      <c r="E324" s="9" t="s">
        <v>273</v>
      </c>
      <c r="F324" s="9" t="s">
        <v>56</v>
      </c>
      <c r="G324" s="9" t="s">
        <v>256</v>
      </c>
      <c r="H324" s="9" t="s">
        <v>250</v>
      </c>
      <c r="I324" s="9" t="s">
        <v>59</v>
      </c>
      <c r="J324" s="9" t="s">
        <v>121</v>
      </c>
      <c r="K324" s="9">
        <v>3</v>
      </c>
      <c r="L324" s="9" t="s">
        <v>274</v>
      </c>
      <c r="M324" s="9" t="s">
        <v>62</v>
      </c>
      <c r="N324" s="7" t="s">
        <v>275</v>
      </c>
      <c r="O324" s="10" t="s">
        <v>52</v>
      </c>
      <c r="P324" s="9" t="s">
        <v>253</v>
      </c>
      <c r="Q324" s="9" t="s">
        <v>254</v>
      </c>
      <c r="R324" s="2">
        <v>45534</v>
      </c>
      <c r="S324" s="10" t="s">
        <v>65</v>
      </c>
    </row>
    <row r="325" spans="1:19" x14ac:dyDescent="0.25">
      <c r="A325" s="10">
        <v>2024</v>
      </c>
      <c r="B325" s="2">
        <v>45323</v>
      </c>
      <c r="C325" s="2">
        <v>45351</v>
      </c>
      <c r="D325" s="9" t="s">
        <v>247</v>
      </c>
      <c r="E325" s="9" t="s">
        <v>276</v>
      </c>
      <c r="F325" s="9" t="s">
        <v>56</v>
      </c>
      <c r="G325" s="9" t="s">
        <v>256</v>
      </c>
      <c r="H325" s="9" t="s">
        <v>250</v>
      </c>
      <c r="I325" s="9" t="s">
        <v>59</v>
      </c>
      <c r="J325" s="9" t="s">
        <v>121</v>
      </c>
      <c r="K325" s="9">
        <v>3</v>
      </c>
      <c r="L325" s="9" t="s">
        <v>274</v>
      </c>
      <c r="M325" s="9" t="s">
        <v>62</v>
      </c>
      <c r="N325" s="7" t="s">
        <v>234</v>
      </c>
      <c r="O325" s="10" t="s">
        <v>52</v>
      </c>
      <c r="P325" s="9" t="s">
        <v>253</v>
      </c>
      <c r="Q325" s="9" t="s">
        <v>254</v>
      </c>
      <c r="R325" s="2">
        <v>45534</v>
      </c>
      <c r="S325" s="10" t="s">
        <v>65</v>
      </c>
    </row>
    <row r="326" spans="1:19" x14ac:dyDescent="0.25">
      <c r="A326" s="10">
        <v>2024</v>
      </c>
      <c r="B326" s="2">
        <v>45323</v>
      </c>
      <c r="C326" s="2">
        <v>45351</v>
      </c>
      <c r="D326" s="9" t="s">
        <v>247</v>
      </c>
      <c r="E326" s="9" t="s">
        <v>277</v>
      </c>
      <c r="F326" s="9" t="s">
        <v>56</v>
      </c>
      <c r="G326" s="9" t="s">
        <v>256</v>
      </c>
      <c r="H326" s="9" t="s">
        <v>250</v>
      </c>
      <c r="I326" s="9" t="s">
        <v>59</v>
      </c>
      <c r="J326" s="9" t="s">
        <v>121</v>
      </c>
      <c r="K326" s="9">
        <v>3</v>
      </c>
      <c r="L326" s="9" t="s">
        <v>270</v>
      </c>
      <c r="M326" s="9" t="s">
        <v>62</v>
      </c>
      <c r="N326" s="7" t="s">
        <v>195</v>
      </c>
      <c r="O326" s="10" t="s">
        <v>52</v>
      </c>
      <c r="P326" s="9" t="s">
        <v>253</v>
      </c>
      <c r="Q326" s="9" t="s">
        <v>254</v>
      </c>
      <c r="R326" s="2">
        <v>45534</v>
      </c>
      <c r="S326" s="10" t="s">
        <v>65</v>
      </c>
    </row>
  </sheetData>
  <mergeCells count="7">
    <mergeCell ref="A6:S6"/>
    <mergeCell ref="A2:C2"/>
    <mergeCell ref="D2:F2"/>
    <mergeCell ref="G2:I2"/>
    <mergeCell ref="A3:C3"/>
    <mergeCell ref="D3:F3"/>
    <mergeCell ref="G3:I3"/>
  </mergeCells>
  <dataValidations count="1">
    <dataValidation type="list" allowBlank="1" showErrorMessage="1" sqref="O8:O326">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2024-07-11T17:10:56Z</dcterms:created>
  <dcterms:modified xsi:type="dcterms:W3CDTF">2024-09-26T19:24:04Z</dcterms:modified>
</cp:coreProperties>
</file>