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T\Documents\2023\Transparencia\FORMATO XLl\12 diciembre\MAR 24\"/>
    </mc:Choice>
  </mc:AlternateContent>
  <bookViews>
    <workbookView xWindow="0" yWindow="0" windowWidth="20490" windowHeight="696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62913"/>
</workbook>
</file>

<file path=xl/sharedStrings.xml><?xml version="1.0" encoding="utf-8"?>
<sst xmlns="http://schemas.openxmlformats.org/spreadsheetml/2006/main" count="390" uniqueCount="204">
  <si>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</si>
  <si>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</si>
  <si>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</si>
  <si>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</si>
  <si>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</si>
  <si>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</si>
  <si>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</si>
  <si>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</si>
  <si>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</si>
  <si>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</si>
  <si>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</si>
  <si>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</si>
  <si>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</si>
  <si>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</si>
  <si>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</si>
  <si>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</si>
  <si>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</si>
  <si>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</si>
  <si>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</si>
  <si>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</si>
  <si>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</si>
  <si>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</si>
  <si>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</si>
  <si>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</si>
  <si>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</si>
  <si>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</si>
  <si>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</si>
  <si>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</si>
  <si>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</si>
  <si>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</si>
  <si>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</si>
  <si>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</si>
  <si>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</si>
  <si>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</si>
  <si>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</si>
  <si>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</si>
  <si>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</si>
  <si>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</si>
  <si>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</si>
  <si>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</si>
  <si>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</si>
  <si>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</si>
  <si>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</si>
  <si>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</si>
  <si>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</si>
  <si>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</si>
  <si>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</si>
  <si>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</si>
  <si>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</si>
  <si>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</si>
  <si>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</si>
  <si>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</si>
  <si>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</si>
  <si>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</si>
  <si>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</si>
  <si>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</si>
  <si>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</si>
  <si>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</si>
  <si>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</si>
  <si>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</si>
  <si>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</si>
  <si>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</si>
  <si>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</si>
  <si>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</si>
  <si>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</si>
  <si>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</si>
  <si>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</si>
  <si>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</si>
  <si>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</si>
  <si>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</si>
  <si>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</si>
  <si>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</si>
  <si>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</si>
  <si>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</si>
  <si>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</si>
  <si>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</si>
  <si>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</si>
  <si>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</si>
  <si>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</si>
  <si>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</si>
  <si>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</si>
  <si>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</si>
  <si>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</si>
  <si>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</si>
  <si>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</si>
  <si>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</si>
  <si>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</si>
  <si>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</si>
  <si>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</si>
  <si>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</si>
  <si>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</si>
  <si>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</si>
  <si>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</si>
  <si>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</si>
  <si>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</si>
  <si>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</si>
  <si>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</si>
  <si>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</si>
  <si>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</si>
  <si>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</si>
  <si>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</si>
  <si>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</si>
  <si>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</si>
  <si>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</si>
  <si>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</si>
  <si>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</si>
  <si>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</si>
  <si>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</si>
  <si>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</si>
  <si>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</si>
  <si>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</si>
  <si>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</si>
  <si>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</si>
  <si>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</si>
  <si>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</si>
  <si>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</si>
  <si>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</si>
  <si>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</si>
  <si>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</si>
  <si>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</si>
  <si>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</si>
  <si>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</si>
  <si>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</si>
  <si>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</si>
  <si>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</si>
  <si>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</si>
  <si>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</si>
  <si>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</si>
  <si>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</si>
  <si>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</si>
  <si>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</si>
  <si>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</si>
  <si>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</si>
  <si>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</si>
  <si>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</si>
  <si>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</si>
  <si>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</si>
  <si>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</si>
  <si>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</si>
  <si>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</si>
  <si>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</si>
  <si>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</si>
  <si>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</si>
  <si>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</si>
  <si>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</si>
  <si>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</si>
  <si>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</si>
  <si>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</si>
  <si>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</si>
  <si>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</si>
  <si>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</si>
  <si>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</si>
  <si>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</si>
  <si>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</si>
  <si>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</si>
  <si>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</si>
  <si>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</si>
  <si>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</si>
  <si>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</si>
  <si>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</si>
  <si>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</si>
  <si>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</si>
  <si>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</si>
  <si>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</si>
  <si>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</si>
  <si>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</si>
  <si>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</si>
  <si>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</si>
  <si>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</si>
  <si>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</si>
  <si>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</si>
  <si>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</si>
  <si>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</si>
  <si>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</si>
  <si>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</si>
  <si>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</si>
  <si>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</si>
  <si>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</si>
  <si>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</si>
  <si>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</si>
  <si>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</si>
  <si>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</si>
  <si>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</si>
  <si>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</si>
  <si>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</si>
  <si>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</si>
  <si>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</si>
  <si>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</si>
  <si>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</si>
  <si>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</si>
  <si>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</si>
  <si>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</si>
  <si>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</si>
  <si>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</si>
  <si>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</si>
  <si>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</si>
  <si>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</si>
  <si>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</si>
  <si>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Pesos MX</t>
  </si>
  <si>
    <t xml:space="preserve">   
http://www.cegaipslp.org.mx/HV2021Tres.nsf/nombre_de_la_vista/071103D94D4D0E12862587EA000179CD/$File/Fundamentacion+legal.pdf</t>
  </si>
  <si>
    <t>Direccion de Administracion</t>
  </si>
  <si>
    <t>Dirección de Administración (Recursos Materiales)</t>
  </si>
  <si>
    <t>https://www.ceeavslp.gob.mx/RMCGG/FXXXIV-A%20LICITACIONES.pdf</t>
  </si>
  <si>
    <t xml:space="preserve">Con el fin de dar cumplimiento a lo establecido en la Fracción XXXIV-A del artículo 84 de la Ley de Transparencia y Acceso a la Información Pública del Estado de San Luis Potosí,
referente a: Resultados adjudicaciones, invitaciones y licitaciones_Procedimientos de licitación pública e invitación a cuando menos tres personas; se informa que este sujeto obligado si está facultado para generar la información requerida, de conformidad a lo establecido en articulo 96 fraccion VI del Reglamento de la Ley de Atenciòn a Vìctimas de San Luis Potosí; en corelacion a los articulos 1 y 26 de la Ley de Adquisiciones, Arrendamientos y Servicios del Sector Público y en el caso de procesos estatales, 1, 22 y 23 de la Ley de Adquisiciones del Estado de San Luis Potosi y sin embargo, se informa que en el mes que se reporta NO se llevo a cabo ningun procedimiento de Licitación Pública,de
Invitación a Cuando menos Tres Personas o de Adjudicacion Directa.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</si>
</sst>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0" fillId="0" borderId="0" xfId="0" applyFill="1"/>
    <xf numFmtId="0" fontId="0" fillId="0" borderId="0" xfId="0"/>
    <xf numFmtId="0" fontId="3" fillId="0" borderId="0" xfId="1" applyFill="1"/>
    <xf numFmtId="0" fontId="5" fillId="3" borderId="0" xfId="1" applyFont="1" applyProtection="1"/>
    <xf numFmtId="0" fontId="4" fillId="0" borderId="0" xfId="0" applyFont="1" applyAlignment="1"/>
    <xf numFmtId="0" fontId="3" fillId="0" borderId="0" xfId="1" applyFill="1"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nsf/nombre_de_la_vista/DE85297E8697D58F8625838500607A92/$File/fundamentaci&#243;n+legal+ng+34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45"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5" t="s">
        <v>1</v>
      </c>
      <c r="B2" s="16"/>
      <c r="C2" s="16"/>
      <c r="D2" s="15" t="s">
        <v>2</v>
      </c>
      <c r="E2" s="16"/>
      <c r="F2" s="16"/>
      <c r="G2" s="15" t="s">
        <v>3</v>
      </c>
      <c r="H2" s="16"/>
      <c r="I2" s="16"/>
    </row>
    <row r="3" spans="1:60" x14ac:dyDescent="0.25">
      <c r="A3" s="17" t="s">
        <v>4</v>
      </c>
      <c r="B3" s="16"/>
      <c r="C3" s="16"/>
      <c r="D3" s="17" t="s">
        <v>5</v>
      </c>
      <c r="E3" s="16"/>
      <c r="F3" s="16"/>
      <c r="G3" s="17" t="s">
        <v>6</v>
      </c>
      <c r="H3" s="16"/>
      <c r="I3" s="1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5" t="s">
        <v>76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2024</v>
      </c>
      <c r="B8" s="4">
        <v>45352</v>
      </c>
      <c r="C8" s="4">
        <v>45382</v>
      </c>
      <c r="D8" t="s">
        <v>138</v>
      </c>
      <c r="E8" t="s">
        <v>142</v>
      </c>
      <c r="F8">
        <v>1</v>
      </c>
      <c r="G8" t="s">
        <v>197</v>
      </c>
      <c r="H8" s="8" t="s">
        <v>202</v>
      </c>
      <c r="I8" s="4">
        <v>45382</v>
      </c>
      <c r="J8" t="s">
        <v>197</v>
      </c>
      <c r="K8">
        <v>1</v>
      </c>
      <c r="L8" s="4">
        <v>45382</v>
      </c>
      <c r="M8">
        <v>1</v>
      </c>
      <c r="N8">
        <v>1</v>
      </c>
      <c r="O8" s="8" t="s">
        <v>202</v>
      </c>
      <c r="P8" s="8" t="s">
        <v>202</v>
      </c>
      <c r="Q8" s="8" t="s">
        <v>202</v>
      </c>
      <c r="R8" t="s">
        <v>197</v>
      </c>
      <c r="S8" t="s">
        <v>197</v>
      </c>
      <c r="T8" t="s">
        <v>197</v>
      </c>
      <c r="U8" t="s">
        <v>197</v>
      </c>
      <c r="V8" t="s">
        <v>197</v>
      </c>
      <c r="W8" t="s">
        <v>197</v>
      </c>
      <c r="X8" t="s">
        <v>197</v>
      </c>
      <c r="Y8" t="s">
        <v>197</v>
      </c>
      <c r="Z8" t="s">
        <v>200</v>
      </c>
      <c r="AA8" t="s">
        <v>197</v>
      </c>
      <c r="AB8" s="4">
        <v>45382</v>
      </c>
      <c r="AC8" s="5">
        <v>0</v>
      </c>
      <c r="AD8" s="5">
        <v>0</v>
      </c>
      <c r="AE8" s="5">
        <v>0</v>
      </c>
      <c r="AF8" s="5">
        <v>0</v>
      </c>
      <c r="AG8" t="s">
        <v>198</v>
      </c>
      <c r="AH8" t="s">
        <v>197</v>
      </c>
      <c r="AI8" t="s">
        <v>197</v>
      </c>
      <c r="AJ8" t="s">
        <v>197</v>
      </c>
      <c r="AK8" s="4">
        <v>45352</v>
      </c>
      <c r="AL8" s="4">
        <v>45382</v>
      </c>
      <c r="AM8" s="8" t="s">
        <v>202</v>
      </c>
      <c r="AN8" s="8" t="s">
        <v>202</v>
      </c>
      <c r="AO8">
        <v>1</v>
      </c>
      <c r="AP8" t="s">
        <v>146</v>
      </c>
      <c r="AQ8" t="s">
        <v>197</v>
      </c>
      <c r="AR8" t="s">
        <v>197</v>
      </c>
      <c r="AS8" t="s">
        <v>197</v>
      </c>
      <c r="AT8" t="s">
        <v>197</v>
      </c>
      <c r="AU8" s="8" t="s">
        <v>202</v>
      </c>
      <c r="AV8" t="s">
        <v>197</v>
      </c>
      <c r="AW8" t="s">
        <v>148</v>
      </c>
      <c r="AX8" t="s">
        <v>152</v>
      </c>
      <c r="AY8" s="6">
        <v>1</v>
      </c>
      <c r="AZ8" t="s">
        <v>197</v>
      </c>
      <c r="BA8" s="8" t="s">
        <v>202</v>
      </c>
      <c r="BB8" s="8" t="s">
        <v>202</v>
      </c>
      <c r="BC8" s="8" t="s">
        <v>202</v>
      </c>
      <c r="BD8" s="8" t="s">
        <v>202</v>
      </c>
      <c r="BE8" s="3" t="s">
        <v>201</v>
      </c>
      <c r="BF8" s="4">
        <v>45391</v>
      </c>
      <c r="BG8" s="4">
        <v>45391</v>
      </c>
      <c r="BH8" s="10" t="s">
        <v>203</v>
      </c>
    </row>
    <row r="9" spans="1:60" x14ac:dyDescent="0.25">
      <c r="A9" s="14">
        <v>2024</v>
      </c>
      <c r="B9" s="4">
        <v>45352</v>
      </c>
      <c r="C9" s="4">
        <v>45382</v>
      </c>
      <c r="D9" t="s">
        <v>137</v>
      </c>
      <c r="E9" t="s">
        <v>142</v>
      </c>
      <c r="F9">
        <v>1</v>
      </c>
      <c r="G9" t="s">
        <v>197</v>
      </c>
      <c r="H9" s="8" t="s">
        <v>202</v>
      </c>
      <c r="I9" s="4">
        <v>45382</v>
      </c>
      <c r="J9" s="7" t="s">
        <v>197</v>
      </c>
      <c r="K9" s="7">
        <v>1</v>
      </c>
      <c r="L9" s="4">
        <v>45382</v>
      </c>
      <c r="M9" s="7">
        <v>1</v>
      </c>
      <c r="N9" s="7">
        <v>1</v>
      </c>
      <c r="O9" s="8" t="s">
        <v>202</v>
      </c>
      <c r="P9" s="8" t="s">
        <v>202</v>
      </c>
      <c r="Q9" s="8" t="s">
        <v>202</v>
      </c>
      <c r="R9" s="9" t="s">
        <v>197</v>
      </c>
      <c r="S9" s="9" t="s">
        <v>197</v>
      </c>
      <c r="T9" s="9" t="s">
        <v>197</v>
      </c>
      <c r="U9" s="9" t="s">
        <v>197</v>
      </c>
      <c r="V9" s="9" t="s">
        <v>197</v>
      </c>
      <c r="W9" s="9" t="s">
        <v>197</v>
      </c>
      <c r="X9" s="9" t="s">
        <v>197</v>
      </c>
      <c r="Y9" s="9" t="s">
        <v>197</v>
      </c>
      <c r="Z9" s="12" t="s">
        <v>200</v>
      </c>
      <c r="AA9" s="7" t="s">
        <v>197</v>
      </c>
      <c r="AB9" s="4">
        <v>45382</v>
      </c>
      <c r="AC9" s="5">
        <v>0</v>
      </c>
      <c r="AD9" s="5">
        <v>0</v>
      </c>
      <c r="AE9" s="5">
        <v>0</v>
      </c>
      <c r="AF9" s="5">
        <v>0</v>
      </c>
      <c r="AG9" s="7" t="s">
        <v>198</v>
      </c>
      <c r="AH9" s="7" t="s">
        <v>197</v>
      </c>
      <c r="AI9" s="7" t="s">
        <v>197</v>
      </c>
      <c r="AJ9" s="7" t="s">
        <v>197</v>
      </c>
      <c r="AK9" s="4">
        <v>45352</v>
      </c>
      <c r="AL9" s="4">
        <v>45382</v>
      </c>
      <c r="AM9" s="8" t="s">
        <v>202</v>
      </c>
      <c r="AN9" s="8" t="s">
        <v>202</v>
      </c>
      <c r="AO9">
        <v>1</v>
      </c>
      <c r="AP9" s="7" t="s">
        <v>146</v>
      </c>
      <c r="AQ9" s="7" t="s">
        <v>197</v>
      </c>
      <c r="AR9" s="7" t="s">
        <v>197</v>
      </c>
      <c r="AS9" s="7" t="s">
        <v>197</v>
      </c>
      <c r="AT9" s="7" t="s">
        <v>197</v>
      </c>
      <c r="AU9" s="8" t="s">
        <v>202</v>
      </c>
      <c r="AV9" t="s">
        <v>197</v>
      </c>
      <c r="AW9" t="s">
        <v>148</v>
      </c>
      <c r="AX9" t="s">
        <v>152</v>
      </c>
      <c r="AY9" s="6">
        <v>1</v>
      </c>
      <c r="AZ9" s="7" t="s">
        <v>197</v>
      </c>
      <c r="BA9" s="8" t="s">
        <v>202</v>
      </c>
      <c r="BB9" s="8" t="s">
        <v>202</v>
      </c>
      <c r="BC9" s="8" t="s">
        <v>202</v>
      </c>
      <c r="BD9" s="8" t="s">
        <v>202</v>
      </c>
      <c r="BE9" s="13" t="s">
        <v>201</v>
      </c>
      <c r="BF9" s="4">
        <v>45391</v>
      </c>
      <c r="BG9" s="4">
        <v>45391</v>
      </c>
      <c r="BH9" s="10" t="s">
        <v>203</v>
      </c>
    </row>
  </sheetData>
  <mergeCells count="7">
    <mergeCell ref="A6:BH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AP8:AP199">
      <formula1>Hidden_341</formula1>
    </dataValidation>
    <dataValidation type="list" allowBlank="1" showErrorMessage="1" sqref="AW8:AW199">
      <formula1>Hidden_448</formula1>
    </dataValidation>
    <dataValidation type="list" allowBlank="1" showErrorMessage="1" sqref="AX8:AX199">
      <formula1>Hidden_549</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3" sqref="E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ht="51.75" x14ac:dyDescent="0.25">
      <c r="A4">
        <v>1</v>
      </c>
      <c r="B4" t="s">
        <v>197</v>
      </c>
      <c r="C4" t="s">
        <v>197</v>
      </c>
      <c r="D4" t="s">
        <v>197</v>
      </c>
      <c r="E4" s="11" t="s">
        <v>199</v>
      </c>
    </row>
  </sheetData>
  <hyperlinks>
    <hyperlink ref="E4" r:id="rId1" display="http://www.cegaipslp.org.mx/HV2019.nsf/nombre_de_la_vista/DE85297E8697D58F8625838500607A92/$File/fundamentación+legal+ng+34A.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2018-06-16T16:24:55Z</dcterms:created>
  <dcterms:modified xsi:type="dcterms:W3CDTF">2024-04-09T22:37:19Z</dcterms:modified>
</cp:coreProperties>
</file>