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4\1.- MENSUALES PET\7.- JULIO 2024\PARLAMENTARIO\NEWS\"/>
    </mc:Choice>
  </mc:AlternateContent>
  <bookViews>
    <workbookView xWindow="0" yWindow="0" windowWidth="28800" windowHeight="11610"/>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<sst xmlns="http://schemas.openxmlformats.org/spreadsheetml/2006/main" count="621" uniqueCount="330">
  <si>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</si>
  <si>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</si>
  <si>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</si>
  <si>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</si>
  <si>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</si>
  <si>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</si>
  <si>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</si>
  <si>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</si>
  <si>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</si>
  <si>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</si>
  <si>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</si>
  <si>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</si>
  <si>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</si>
  <si>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</si>
  <si>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</si>
  <si>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</si>
  <si>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</si>
  <si>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</si>
  <si>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</si>
  <si>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</si>
  <si>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</si>
  <si>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</si>
  <si>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</si>
  <si>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</si>
  <si>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</si>
  <si>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</si>
  <si>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</si>
  <si>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</si>
  <si>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</si>
  <si>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</si>
  <si>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</si>
  <si>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</si>
  <si>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</si>
  <si>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</si>
  <si>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</si>
  <si>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</si>
  <si>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</si>
  <si>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</si>
  <si>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</si>
  <si>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</si>
  <si>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</si>
  <si>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</si>
  <si>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</si>
  <si>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</si>
  <si>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</si>
  <si>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</si>
  <si>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</si>
  <si>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</si>
  <si>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</si>
  <si>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</si>
  <si>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</si>
  <si>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</si>
  <si>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</si>
  <si>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</si>
  <si>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</si>
  <si>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</si>
  <si>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</si>
  <si>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</si>
  <si>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</si>
  <si>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legisladores(as), comisiones y comités de las Cámaras 
Tabla_545768</t>
  </si>
  <si>
    <t>Listado de las comunicaciones oficiales  
Tabla_545769</t>
  </si>
  <si>
    <t>Listado de las solicitudes o comunicaciones de particulares 
Tabla_545770</t>
  </si>
  <si>
    <t>Listado de las solicitudes de licencia y toma de protesta de legisladores(as) 
Tabla_545771</t>
  </si>
  <si>
    <t>Listado y temas de las comparecencias las personas servidoras públicas y desahogo de preguntas 
Tabla_545772</t>
  </si>
  <si>
    <t>Listado de las Minutas 
Tabla_545773</t>
  </si>
  <si>
    <t>Listado de las iniciativas de ley o decreto de la persona Titular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</si>
  <si>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</si>
  <si>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</si>
  <si>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</si>
  <si>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</si>
  <si>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</si>
  <si>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a nombre de grupo parlamentario 
Tabla_545780</t>
  </si>
  <si>
    <t>Listado de efemérides 
Tabla_545781</t>
  </si>
  <si>
    <t>Hipervínculo a la agenda política</t>
  </si>
  <si>
    <t xml:space="preserve">Denominación de la normatividad que obliga a la publicación del orden del día </t>
  </si>
  <si>
    <t xml:space="preserve">Fundamento legal que obliga a la publicación del orden del día </t>
  </si>
  <si>
    <t>Hipervínculo al documento del orden del día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</si>
  <si>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</si>
  <si>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</si>
  <si>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</si>
  <si>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</si>
  <si>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</si>
  <si>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</si>
  <si>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</si>
  <si>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</si>
  <si>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</si>
  <si>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</si>
  <si>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</si>
  <si>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</si>
  <si>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</si>
  <si>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</si>
  <si>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</si>
  <si>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</si>
  <si>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</si>
  <si>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</si>
  <si>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</si>
  <si>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</si>
  <si>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</si>
  <si>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</si>
  <si>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</si>
  <si>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</si>
  <si>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</si>
  <si>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</si>
  <si>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</si>
  <si>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</si>
  <si>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</si>
  <si>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</si>
  <si>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</si>
  <si>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</si>
  <si>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</si>
  <si>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</si>
  <si>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</si>
  <si>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</si>
  <si>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</si>
  <si>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</si>
  <si>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</si>
  <si>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</si>
  <si>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</si>
  <si>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</si>
  <si>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</si>
  <si>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</si>
  <si>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</si>
  <si>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LXIII</t>
  </si>
  <si>
    <t>2021-2024</t>
  </si>
  <si>
    <t>http://www.cegaipslp.org.mx/HV2021Dos.nsf/nombre_de_la_vista/BF2D3FC27988A7E986258779006BCE2F/$File/86III-AGENDA.pdf</t>
  </si>
  <si>
    <t>Ley Orgánica del Poder Legislativo del Estado de San Luis Potosí; y Reglamento para el Gobierno Interior del Congreso del Estado de San Luis Potosí</t>
  </si>
  <si>
    <t>Artículos, 67 fracción IV, Ley Orgánica del Poder Legislativo del Estado de San Luis Potosí; y 10 fracción I, y 56, del Reglamento para el Gobierno Interior del Congreso del Estado de San Luis Potosí</t>
  </si>
  <si>
    <t xml:space="preserve">http://congresosanluis.gob.mx/sites/default/files/unpload/tl/pod/2024/06/Ord%20No.%20107-Propuesta.pdf  </t>
  </si>
  <si>
    <t>Coordinación General de Servicios Parlamentarios</t>
  </si>
  <si>
    <t xml:space="preserve">http://congresosanluis.gob.mx/sites/default/files/unpload/tl/pod/2024/06/Ord%20No.%20108-Propuesta.pdf  </t>
  </si>
  <si>
    <t xml:space="preserve">http://congresosanluis.gob.mx/sites/default/files/unpload/tl/pod/2024/06/Ord%20No.%20109-Propuesta_0.pdf  </t>
  </si>
  <si>
    <t xml:space="preserve">http://congresosanluis.gob.mx/sites/default/files/unpload/tl/pod/2024/06/Ord%20No.%20110-Propuesta.pdf    </t>
  </si>
  <si>
    <t xml:space="preserve">http://congresosanluis.gob.mx/sites/default/files/unpload/tl/pod/2024/06/Sol%20No.%2067-Propuesta.pdf   </t>
  </si>
  <si>
    <t>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</si>
  <si>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se genera.</t>
  </si>
  <si>
    <t>6017(2). Trabajo y Previsión Social, solicita declarar sin materia asunto turno 5692(sic), y baja de listado asuntos pendientes.(trámite: se otorga para turno número 5629)</t>
  </si>
  <si>
    <t>6023(136). CEEPAC, informe financiero mayo.(turno: Vigilancia de la Función de Fiscalización)</t>
  </si>
  <si>
    <t>6006(23). Ciudad Valles, aprobación minuta que modifica artículo 17 fracción III Constitución Local.(trámite: archívese)</t>
  </si>
  <si>
    <t>6007(23). Ciudad Valles, aprobación minuta que reforma párrafo segundo; y adiciona párrafo cuarto artículo 8° Constitución Local. (trámite: archívese)</t>
  </si>
  <si>
    <t>6008(24). Ciudad Valles, aprobación minuta que modifica artículo 27 Constitución Local. (trámite: archívese)</t>
  </si>
  <si>
    <t>6010(10). San Martín Chalchicuautla, aprobación minutas que modifican artículos, 8°; y 26 Constitución Local.(trámite: agréguese cada una a su expediente)</t>
  </si>
  <si>
    <t>6011(12). San Antonio, solicita autorizar baja bienes muebles inservibles, no funcionales e inexistentes.(turno: Desarrollo Territorial Sustentable; y Gobernación)</t>
  </si>
  <si>
    <t>6012(11). Huehuetlán, aprobación minuta que modifica artículo 8° Constitución Local.(trámite: agréguese)</t>
  </si>
  <si>
    <t>6013(11). Huehuetlán, aprobación minuta que modifica artículo 26 Constitución Local.(trámite: agréguese)</t>
  </si>
  <si>
    <t>6014(528). Tanlajás, informe financiero enero-marzo.(turno: Vigilancia de la Función de Fiscalización)</t>
  </si>
  <si>
    <t>6016(56). Cedral, inventario a 30 junio.(turno: Vigilancia de la Función de Fiscalización; y Desarrollo Territorial Sustentable)</t>
  </si>
  <si>
    <t>6018(13). Villa de Reyes, aprobación minuta que modifica artículo 26 Constitución Local.(trámite: agréguese)</t>
  </si>
  <si>
    <t>6019(11). Villa de Reyes, aprobación minuta que modifica artículo 8° Constitución Local.(trámite: agréguese)</t>
  </si>
  <si>
    <t>6020(437). Salinas, informe financiero enero-marzo.(turno: Vigilancia de la Función de Fiscalización)</t>
  </si>
  <si>
    <t>6021(124). Santa Catarina, informe financiero enero-marzo.(turno: Vigilancia de la Función de Fiscalización)</t>
  </si>
  <si>
    <t>6022(149). Matehuala, inventario.(turno: Vigilancia de la Función de Fiscalización; y Desarrollo Territorial Sustentable)</t>
  </si>
  <si>
    <t>6015(47). Comité solidaridad con Palestina, solicitan que legisladores presenten exhorto al Presidente de la República, a reconocer al Estado Libre y Soberano de Palestina, por parte del Estado Mexicano, condenar genocidio, rompa relaciones diplomáticas con Israel y a hacer un llamado de alto al fuego en conflicto.(trámite: remítase copia a los integrantes de la Sexagésima Tercera Legislatura)</t>
  </si>
  <si>
    <t>6029(2). Primera de Hacienda y Desarrollo Municipal, solicita declarar caducidad a iniciativa turno 1741.(trámite: compulsar)</t>
  </si>
  <si>
    <t>6026(21). Matlapa, aprobación minutas que modifican artículos, 12; y 17 en su párrafo primero, y fracción II Constitución Local.(trámite: archívense)</t>
  </si>
  <si>
    <t>6027(18). Matlapa, aprobación minutas que modifican artículos, 8°; y 26 Constitución Local.(trámite: agréguese cada una a su expediente)</t>
  </si>
  <si>
    <t>6028(5). Ciudad del Maíz, Agua, informa apertura cuenta bancaria para depósito ingresos diarios.(turno: Vigilancia de la Función de Fiscalización)</t>
  </si>
  <si>
    <t>6031(10). Zaragoza, aprobación minuta que modifican artículos, 8°; y 26 Constitución Local.(trámite: archívese)</t>
  </si>
  <si>
    <t>6032(29). Ciudad del Maíz, aprobación minutas que modifican artículos, 17; 8°; 27; 12; 17 párrafo primero, y fracción II; 8° párrafo quinto; y 26 Constitución Local.(trámite: archívense las relativas a los artículos, 17; 8°; 27; y 12. Y Página 2 de 2 Actualización: julio 8, 2024 10:00 horas agréguense a su expediente las inherentes a los artículos, 8° párrafo quinto; y 26)</t>
  </si>
  <si>
    <t>6033(279). Ciudad del Maíz, 26 actas cabido 29 junio 2023-uno marzo.(turno: Vigilancia de la Función de Fiscalización</t>
  </si>
  <si>
    <t>6034(2). Rioverde, en cumplimiento a Decreto 296 del 22 junio 2005 detalla situación que guardan fraccionamientos autorizados.(turno: Desarrollo Territorial Sustentable)</t>
  </si>
  <si>
    <t>6035(59). Villa de Reyes, Agua, informe financiero 1er trimestre.(turno: Vigilancia de la Función de Fiscalización)</t>
  </si>
  <si>
    <t>6025(1). Congreso Guanajuato, clausura segundo periodo ordinario; e instalación Diputación Permanente segundo receso, 3er año ejercicio.(trámite: archívese)</t>
  </si>
  <si>
    <t>6030(9). Comité solidaridad con Palestina, adiciona firmas a solicitud antecedente relativa a petición a legisladores para que presenten Punto de Acuerdo.(trámite: remítase copia a los integrantes de la Sexagésima Tercera Legislatura)</t>
  </si>
  <si>
    <t>6043(30). Vigilancia, devuelve turno 5943.(turno: Gobernación; y Justicia)</t>
  </si>
  <si>
    <t>6046(2). Dolores Eliza García Román, desistimiento iniciativa turno 3797.(trámite: se acepta; con copia a comisiones, del Agua; Primera; y Segunda de Hacienda y Desarrollo Municipal)</t>
  </si>
  <si>
    <t>6120(1). Gobernación, solicita declarar caducidad a iniciativas turnos: 5479; y 6628.(trámite: compulsar)</t>
  </si>
  <si>
    <t>6128(2). Yolanda Josefina Cepeda Echavarría, solicita licencia por tiempo indeterminado para separarse del cargo a partir 17 de julio.(trámite: de enterado; con copia a la diputada suplente Juana Margarita Viñas Orta</t>
  </si>
  <si>
    <t>6040(2). Ejecutivo, Junta Estatal Caminos, respuesta a exhorto turno 4941.(turno: Desarrollo Territorial Sustentable)</t>
  </si>
  <si>
    <t>6041(4). SEDUVOP, respuesta a exhorto turno 4138.(turno: Desarrollo Territorial Sustentable)</t>
  </si>
  <si>
    <t>6042(2). Judicial, respuesta a exhorto turno 5121.(turno: Justicia)</t>
  </si>
  <si>
    <t>6109(182). Ejecutivo, Secretaría Finanzas, informe financiero 2° trimestre.(turno: Vigilancia de la Función de Fiscalización)</t>
  </si>
  <si>
    <t>6115(2). Ejecutivo, Secretaría Finanzas, y COPLADE, en cumplimiento a resolución Primer Tribunal Colegiado en Materias Civil y Administrativas 9° Circuito, dentro de autos juicio amparo 404/2022-4, índice juzgado 1° de distrito en Estado, y acuerdo en términos fallo protector remite información recabada de opiniones para que sea valorada en forma directa y acorde a la realidad social, y continúe con cumplimiento de efectos de ejecutoria.(turno: Hacienda del Estado; y Desarrollo Económico y Social)</t>
  </si>
  <si>
    <t>6124(102). Judicial, informe financiero 1er trimestre 2023(sic).(turno: Vigilancia de la Función de Fiscalización)</t>
  </si>
  <si>
    <t>6050(835). TEJA, magistrada 2ª sala unitaria, juicio contencioso administrativo 476/2016/2 promovido por Marco Antonio Rivera vs. ayuntamiento Santa María del Río.(turno: Gobernación; y Justicia</t>
  </si>
  <si>
    <t>6055(13). IFSE, resolución procedimiento responsabilidad administrativa expediente ASEAEL-P.A.R/24/13 instaurado vs. presidente municipal Moctezuma, ejercicio 2013, periodo enero-diciembre.(turno: Gobernación; y Justicia)</t>
  </si>
  <si>
    <t>6057(177). IFSE, estados financieros enero-junio.(turno: Vigilancia de la Función de Fiscalización)</t>
  </si>
  <si>
    <t>6073(49). UASLP, situación financiera 2° trimestre.(turno: Vigilancia de la Función de Fiscalización)</t>
  </si>
  <si>
    <t>6086(30). IFSE, resolución procedimiento responsabilidad administrativa expediente ASEAEL-P.A.R./56/13 instaurado vs. presidente municipal Villa Juárez, ejercicio 2013, periodo enero-diciembre.(turno: Gobernación; y Justicia)</t>
  </si>
  <si>
    <t>6087(10). IFSE, resolución procedimiento responsabilidad administrativa expediente ASEAEL-P.A.R./56/13 instaurado vs. José Guadalupe Rojas Guzmán, regidor Villa Juárez, ejercicio 2013, periodo enero-diciembre.(turno: Gobernación; y Justicia)</t>
  </si>
  <si>
    <t>6088(11). IFSE, resolución procedimiento responsabilidad administrativa expediente ASEAEL-P.A.R./56/13 instaurado vs. Juana Torres Padrón, regidora de Villa Juárez, ejercicio 2013, periodo enero-diciembre.(turno: Gobernación; y Justicia</t>
  </si>
  <si>
    <t>6089(10). IFSE, resolución procedimiento responsabilidad administrativa expediente ASEAEL-P.A.R./56/13 instaurado vs. Manuel García Alonso, regidor Villa Juárez, ejercicio 2013, periodo enero-diciembre.(turno: Gobernación; y Justicia</t>
  </si>
  <si>
    <t>6090(8). IFSE, resolución procedimiento responsabilidad administrativa expediente ASEAEL-P.A.R./56/13 instaurado vs. Yolanca Chavira Martínez, regidora municipal de Villa Juárez, ejercicio 2013, periodo enero-diciembre.(turno: Gobernación; y Justicia)</t>
  </si>
  <si>
    <t>6091(11). Oficio No. 2292, IFSE, resolución procedimiento responsabilidad administrativa expediente ASE-AEL-P.A.R./56/13 instaurado vs. Yolanda Meza Castillo, regidora de Villa Juárez, ejercicio 2013, periodo enero-diciembre.(turno: Gobernación; y Justicia)</t>
  </si>
  <si>
    <t>6092(11). IFSE, resolución procedimiento responsabilidad administrativa expediente ASEAEL-P.A.R./56/13 instaurado vs. Rosalba Nieto Rodríguez, regidora de Villa Juárez, ejercicio 2013, periodo enero-diciembre.(turno: Gobernación; y Justicia)</t>
  </si>
  <si>
    <t>6093(12). IFSE, resolución procedimiento responsabilidad administrativa expediente ASEAEL-P.A.R./56/13 instaurado vs. Álvaro Izaguirre Ostiguin, síndico de Villa Juárez, ejercicio 2013, periodo enero-diciembre.(turno: Gobernación; y Justicia)</t>
  </si>
  <si>
    <t>6096(116). TEJA, remite a Ejecutivo estados financieros del 2° trimestre.(turno: Vigilancia de la Función de Fiscalización)</t>
  </si>
  <si>
    <t>6097(104). Fiscalía General Estado, cuenta pública 2° trimestre.(turno: Vigilancia de la Función de Fiscalización)</t>
  </si>
  <si>
    <t>6036(7). Matehuala, aprobación minuta que modifica artículo 8° Constitución Local.(trámite: agréguese)</t>
  </si>
  <si>
    <t>6037(10). Matehuala, aprobación minuta que modifica artículo 26 Constitución Local.(trámite: agréguese</t>
  </si>
  <si>
    <t>6038(8). Interapas, solicitan modificar artículo Sexto Transitorio Ley Cuotas y Tarifas, ejercicio fiscal 2024, para renovar vigencia programa incentivos fiscales “acaba tu deuda de una vez”.(turno: Agua)</t>
  </si>
  <si>
    <t>6048(178). Villa Hidalgo, DIF, estados financieros 2° trimestre.(turno: Vigilancia de la Función de Fiscalización)</t>
  </si>
  <si>
    <t>6051(78). Soledad de Graciano Sánchez, DIF, informe financiero 2° trimestre.(turno: Vigilancia de la Función de Fiscalización)</t>
  </si>
  <si>
    <t>6052(79). Tancanhuitz, informe financiero 2° trimestre.(turno: Vigilancia de la Función de Fiscalización)</t>
  </si>
  <si>
    <t>6053(20). Tancanhuitz, catálogo inmuebles; e inventario muebles 2024.(turno: Vigilancia de la Función de Fiscalización; y Desarrollo Territorial Sustentable)</t>
  </si>
  <si>
    <t>6054(95). Rioverde, Agua, informe financiero 2° trimestre.(turno: Vigilancia de la Función de Fiscalización)</t>
  </si>
  <si>
    <t>6056(45). Villa de Arista, Agua, informe financiero 2° trimestre.(turno: Vigilancia de la Función de Fiscalización)</t>
  </si>
  <si>
    <t>6058(135). Aquismón, informe financiero abril-junio.(turno: Vigilancia de la Función de Fiscalización)</t>
  </si>
  <si>
    <t>6059(15). Tamazunchale, aprobación minutas que modifican artículos, 8°; y 26 Constitución Local.(trámite: agréguese cada una a su expediente)</t>
  </si>
  <si>
    <t>6060(14). Villa de Arista, aprobación minutas que modifican artículos, 8°; y 26 Constitución Local.(trámite: agréguese cada una a su expediente)</t>
  </si>
  <si>
    <t>6061(49). Tamuín, Agua, informe financiero 1er trimestre.(turno: Vigilancia de la Función de Fiscalización</t>
  </si>
  <si>
    <t>6062(48). Tamuín, Agua, informe financiero 2° trimestre.(turno: Vigilancia de la Función de Fiscalización)</t>
  </si>
  <si>
    <t>6063(23). Lagunillas, aprobación minutas que modifican artículos, 8°; y 26 Constitución Local.(trámite: agréguese cada una a su expediente)</t>
  </si>
  <si>
    <t>6064(1090). Ciudad Valles, concentrado bienes muebles e inmuebles.(turno: Vigilancia de la Función de Fiscalización; y Desarrollo Territorial Sustentable)</t>
  </si>
  <si>
    <t>6066(68). Charcas, estados financieros 2° trimestre.(turno: Vigilancia de la Función de Fiscalización)</t>
  </si>
  <si>
    <t>6067(83). Rioverde, informe financiero 2° trimestre.(turno: Vigilancia de la Función de Fiscalización</t>
  </si>
  <si>
    <t>6068(1245). El Naranjo, informe financiero enero-marzo.(turno: Vigilancia de la Función de Fiscalización)</t>
  </si>
  <si>
    <t>6069(49). Cerritos, informes financieros abril-junio.(turno: Vigilancia de la Función de Fiscalización</t>
  </si>
  <si>
    <t>6070(286). Mexquitic de Carmona, estados financieros 2° trimestre.(turno: Vigilancia de la Función de Fiscalización)</t>
  </si>
  <si>
    <t>6071(100). Tampamolón Corona, informe financiero 2° trimestre.(turno: Vigilancia de la Función de Fiscalización)</t>
  </si>
  <si>
    <t>6072(54). Rayón, DIF, informe financiero 2° trimestre.(turno: Vigilancia de la Función de Fiscalización)</t>
  </si>
  <si>
    <t>6074(134). Cárdenas, informe financiero 2° trimestre.(turno: Vigilancia de la Función de Fiscalización)</t>
  </si>
  <si>
    <t>6075(41). Vanegas, inventario bienes muebles.(turno: Vigilancia de la Función de Fiscalización)</t>
  </si>
  <si>
    <t>6076(13). Vanegas, aprobación minutas que modifican artículos, 8°; y 26 Constitución Local.(trámite: agréguese cada una a su expediente)</t>
  </si>
  <si>
    <t>6077(168). Tampamolón Corona, inventario muebles e inmuebles.(turno: Vigilancia de la Función de Fiscalización; y Desarrollo Territorial Sustentable)</t>
  </si>
  <si>
    <t>6078(81). Matehuala, DIF, informe financiero enero-junio.(turno: Vigilancia de la Función de Fiscalización)</t>
  </si>
  <si>
    <t>6079(103). Charcas, DIF, reportes financieros 2° trimestre.(turno: Vigilancia de la Función de Fiscalización)</t>
  </si>
  <si>
    <t>6080(74). Ciudad Valles, Implan, cuenta pública abril-junio.(turno: Vigilancia de la Función de Fiscalización)</t>
  </si>
  <si>
    <t>6081(64). Axtla de Terrazas, informe financiero 2° trimestre.(turno: Vigilancia de la Función de Fiscalización</t>
  </si>
  <si>
    <t>6082(50). Tamuín, DIF, informe financiero 2° trimestre.(turno: Vigilancia de la Función de Fiscalización</t>
  </si>
  <si>
    <t>6083(25). Villa Hidalgo, estados financieros 2° trimestre.(turno: Vigilancia de la Función de Fiscalización)</t>
  </si>
  <si>
    <t>6084(5). Villa Hidalgo, aprobación minuta que modifica artículo 8° Constitución Local.(trámite: agréguese)</t>
  </si>
  <si>
    <t>6085(5). Villa Hidalgo, aprobación minuta que modifica artículo 26 Constitución Local.(trámite: agréguese)</t>
  </si>
  <si>
    <t>6094(49). Cerritos, Agua, informe financiero 2° trimestre.(turno: Vigilancia de la Función de Fiscalización)</t>
  </si>
  <si>
    <t>6095(141). Matlapa, informes financieros 2° trimestre.(turno: Vigilancia de la Función de Fiscalización)</t>
  </si>
  <si>
    <t>6098(60). Tamasopo, informe financiero 2° trimestre.(turno: Vigilancia de la Función de Fiscalización)</t>
  </si>
  <si>
    <t>6099(294). Tampacán, estados financieros 2° trimestre.(turno: Vigilancia de la Función de Fiscalización</t>
  </si>
  <si>
    <t>6100(12). Tancanhuitz, aprobación minuta que modifica artículo 26 Constitución Local.(trámite: agréguese)</t>
  </si>
  <si>
    <t>6101(10). Tancanhuitz, aprobación minuta que modifica artículo 8° Constitución Local.(trámite: agréguese)</t>
  </si>
  <si>
    <t>6102(47). Villa Juárez, informes ramos, 28; y 33 enero-marzo.(turno: Vigilancia de la Función de Fiscalización)</t>
  </si>
  <si>
    <t>6103(76). Lagunillas, cuenta pública abril-junio.(turno: Vigilancia de la Función de Fiscalización)</t>
  </si>
  <si>
    <t>6104(118). Villa de Arista, DIF, estados financieros 2° trimestre.(turno: Vigilancia de la Función de Fiscalización)</t>
  </si>
  <si>
    <t>6105(78). Soledad de Graciano Sánchez, Inmuvi, situación financiera 2° trimestre.(turno: Vigilancia de la Función de Fiscalización)</t>
  </si>
  <si>
    <t>6106(184). Interapas, 2° informe trimestral.(turno: Vigilancia de la Función de Fiscalización</t>
  </si>
  <si>
    <t>6107(237). San Luis Potosí, estados financieros de, junio, que incluye 2° trimestre.(turno: Vigilancia de la Función de Fiscalización)</t>
  </si>
  <si>
    <t>6108(74). Matehuala, Agua, informe financiero 2° trimestre.(turno: Vigilancia de la Función de Fiscalización)</t>
  </si>
  <si>
    <t>6110(16). San Martín Chalchicuautla, acta cabildo análisis y aprobación cuenta pública y estados financieros de, junio; y 2° trimestre.(turno: Vigilancia de la Función de Fiscalización</t>
  </si>
  <si>
    <t>6111(39). San Martín Chalchicuautla, informe financiero 2° trimestre.(turno: Vigilancia de la Función de Fiscalización)</t>
  </si>
  <si>
    <t>6112(39). San Martín Chalchicuautla, informe financiero de junio.(turno: Vigilancia de la Función de Fiscalización)</t>
  </si>
  <si>
    <t>6113(445). Ciudad Valles, INMUVI, informe financiero 2° trimestre.(turno: Vigilancia de la Función de Fiscalización)</t>
  </si>
  <si>
    <t>6114(77). Tamazunchale, informe financiero 2° trimestre.(turno: Vigilancia de la Función de Fiscalización)</t>
  </si>
  <si>
    <t>6116(30). Matehuala, Agua, inventario bienes muebles e inmuebles 1er semestre.(turno: Vigilancia de la Función de Fiscalización)</t>
  </si>
  <si>
    <t>6117(15). Alaquines, aprobación minuta que modifica artículo 26 Constitución Local.(trámite: agréguese)</t>
  </si>
  <si>
    <t>6118(15). Alaquines, aprobación minuta que modifica artículo 8° Constitución Local.(trámite: agréguese)</t>
  </si>
  <si>
    <t>6119(327). Ciudad Valles, DIF, inventario enero-junio; y plantilla vehicular actual.(turno: Vigilancia de la Función de Fiscalización)</t>
  </si>
  <si>
    <t>6121(54). Rioverde, DIF, informe financiero junio.(turno: Vigilancia de la Función de Fiscalización)</t>
  </si>
  <si>
    <t>6122(16). Axtla de Terrazas, aprobación minuta que modifica artículo 26 Constitución Local.(trámite: agréguese)</t>
  </si>
  <si>
    <t>6123(5). Axtla de Terrazas, aprobación minuta que modifica artículo 8° Constitución Local.(trámite: agréguese)</t>
  </si>
  <si>
    <t>6126(20). Tancanhuitz, catálogo inmuebles; e inventario muebles 2023.(turno: Vigilancia de la Función de Fiscalización; y Desarrollo Territorial Sustentable)</t>
  </si>
  <si>
    <t>6039(6). SEGOB respuesta exhorto turno 4262.(turno: Agua</t>
  </si>
  <si>
    <t>6047(4). Congreso Zacatecas, comisión permanente 2° receso 3er año.(trámite: archívese)</t>
  </si>
  <si>
    <t>6044(2). Promovente, comunica domicilio y correo electrónico para recibir notificaciones derivadas de promoción de juicio político.(turno: Gobernación; y Justicia)</t>
  </si>
  <si>
    <t>6045(5). Agrupaciones, sindicatos y clubes gremio taxista, denuncian a SCYT irregularidades sobre vehículos que se encuentran prestando el servicio de transporte público de pasajeros bajo la modalidad de automóvil. (turno: Comunicaciones y Transportes)</t>
  </si>
  <si>
    <t>6135(2). Educación, Cultura, Ciencia y Tecnología, solicita declarar caducidad a iniciativa turno 3146.(trámite: compulsar)</t>
  </si>
  <si>
    <t>6138(3). María Claudia Tristán Alvarado, respuesta de SCT a exhorto 5931.(turno: Comunicaciones y Transportes)</t>
  </si>
  <si>
    <t>6143(6). Dolores Eliza García Román, solicitud ayuntamiento Xilitla para que localidad La Palangana sea reconocida como comunidad.(turno: Gobernación; y Desarrollo Territorial Sustentable</t>
  </si>
  <si>
    <t>6145(107). CEEPAC, informe financiero junio.(turno: Vigilancia de la Función de Fiscalización)</t>
  </si>
  <si>
    <t>6129(56). Santo Domingo, estados financieros 1er trimestre.(turno: Vigilancia de la Función de Fiscalización)</t>
  </si>
  <si>
    <t>6130(171). Santo Domingo, estados financieros 2° trimestre.(turno: Vigilancia de la Función de Fiscalización)</t>
  </si>
  <si>
    <t>6131(74). San Luis Potosí, IMPLAN, estados financieros 1er trimestre.(turno: Vigilancia de la Función de Fiscalización)</t>
  </si>
  <si>
    <t>6132(30). San Vicente Tancuayalab, DIF, informe financiero abril-junio.(turno: Vigilancia de la Función de Fiscalización)</t>
  </si>
  <si>
    <t>6134(665). Ciudad Valles, informe financiero abril-junio.(turno: Vigilancia de la Función de Fiscalización)</t>
  </si>
  <si>
    <t>6136(62). San Vicente Tancuayalab, estados financieros abril-junio.(turno: Vigilancia de la Función de Fiscalización)</t>
  </si>
  <si>
    <t>6137(34). Ciudad del Maíz, estados financieros 1er trimestre.(turno: Vigilancia de la Función de Fiscalización)</t>
  </si>
  <si>
    <t>6139(12). Tampamolón Corona, aprobación minuta que modifica artículo 8° Constitución Local.(trámite: agréguese</t>
  </si>
  <si>
    <t>6140(13). Tampamolón Corona, aprobación minuta que modifica artículo 26 Constitución Local.(trámite: agréguese)</t>
  </si>
  <si>
    <t>6141(3). San Luis Potosí, síndico, solicita emitir instrumentos alusivos al Transitorio Décimo Noveno del Decreto que erige en el Estado Libre y Soberano de San Luis Potosí, el Municipio Libre de Villa de Pozos.(turno: Gobernación)</t>
  </si>
  <si>
    <t>6142(3). San Luis Potosí, síndico, solicita emitir instrumentos aclaratorios que determinen forma en que prestarán servicios al municipio de Villa de Pozos.(turno: Gobernación)</t>
  </si>
  <si>
    <t>6133(1). Congreso Hidalgo, directiva julio.(trámite: archívese</t>
  </si>
  <si>
    <t>6144(3). Ciudadana, propuesta para crear departamento de seguridad escolar.(turno: Educación, Cultura, Ciencia y Tecnología)</t>
  </si>
  <si>
    <t>6146(2). Promovente, y particular, exponen problemática que enfrentan derivada de petición de juicio político vs. Presidenta de la CEDH; solicitan se requiera ante el Congreso a la Junta de Derechos, y a quien la preside.(turno: Derechos Humanos; Gobernación; y Justicia)</t>
  </si>
  <si>
    <t>No se genera</t>
  </si>
  <si>
    <t>Que adiciona el artículo 137 BIS, a la Ley sobre el Régimen de Propiedad en Condominio para el Estado de San Luis Potosí.(turno: 4463)</t>
  </si>
  <si>
    <t>Que adiciona fracción XII al artículo 3, se adiciona fracción XXX al artículo 5, se reforma el artículo 8, y reforma fracción III del artículo 10; todos de y a la Ley de Cultura para el Estado y Municipios de San Luis Potosí.(turno: 5555)</t>
  </si>
  <si>
    <t>Que reforma los artículos; 36 BIS; 36 TER en sus fracciones, IV y XI; 36 QUÁTER; 36 QUINQUE; 36 SEXTIES en su párrafo primero y tabla del párrafo tercero; 36 SEPTIES en su párrafo segundo; y 36 OCTIES en su segundo párrafo; adiciona a los artículos, 36
SEXTIES un último párrafo, y 36
SEPTIES un último párrafo; y deroga el
artículo 36 NONIES, del Decreto 0898
publicado en edición extraordinaria del
Periódico Oficial del Estado “Plan de San
Luis” el lunes 18 de diciembre de 2023 por
el que se modificaron diversas
disposiciones de la Ley de Hacienda para
el Estado de San Luis Potosí. Y reforma
el Transitorio Segundo del Artículo
Segundo del resolutivo Único del Decreto
1029 publicado en edición extraordinaria
del Periódico Oficial del Estado “Plan de
San Luis” el 26 de marzo de 2024.(turno:
5882)</t>
  </si>
  <si>
    <t>Que reforma los artículos 177 y 178; y deroga la fracción I del artículo 2º de la Ley de Obras Públicas y Servicios Relacionados con las Mismas del Estado de San Luis Potosí.(turno: 4768)</t>
  </si>
  <si>
    <t>Que adiciona un último párrafo al artículo 113 de la Ley Ambiental del Estado del Estado de San Luis Potosí.(turno: 2965)</t>
  </si>
  <si>
    <r>
      <t xml:space="preserve">Que reforma la fracción XXXIV; y adiciona la fracción XXXV por lo que actual XXXV pasa a ser fracción XXXVI, todas al artículo 8° de la Ley de Turismo del Estado de San Luis Potosí. </t>
    </r>
    <r>
      <rPr>
        <b/>
        <sz val="14"/>
        <color rgb="FFC00000"/>
        <rFont val="Althea"/>
      </rPr>
      <t>(turno: 5428)</t>
    </r>
  </si>
  <si>
    <r>
      <t xml:space="preserve">Que concede indulto a Sanjuana Maldonado Amaya, quien actualmente se encuentra recluida en el centro de reinserción social de “El Xolol”, del municipio de Tancanhuitz, S.L.P. </t>
    </r>
    <r>
      <rPr>
        <b/>
        <sz val="14"/>
        <color rgb="FFC00000"/>
        <rFont val="Althea"/>
      </rPr>
      <t>(turno: 5290)</t>
    </r>
  </si>
  <si>
    <t>(5915) Que insta adicionar fracción IX al artículo 2º, se reformar fracción II del artículo 38, y se adiciona segundo párrafo al artículo 42, todas de y a la Ley  para la Inclusión de las Personas con Discapacidad en el Estado y Municipios de San Luis Potosí</t>
  </si>
  <si>
    <t>(5932) Que insta adicionar el inciso d) a la fracción III del artículo 36, artículo 145 BIS y artículo 145 TER todos a la Ley de Ordenamiento Territorial y Desarrollo Urbano del Estado de San Luis Potosí</t>
  </si>
  <si>
    <t>(5933) Que plantea reformar el artículo 4° de la Constitución Política del Estado Libre y Soberano de San Luis Potosí</t>
  </si>
  <si>
    <t>(5941) Que impulsa reformar fracción IX del artículo 74 de la Ley Ambiental del Estado de San Luis Potosí</t>
  </si>
  <si>
    <t>(5957) Que insta adicionar nueva fracción XXIV al artículo 4º, se adiciona artículo 18 BIS, se adiciona nueva fracción XVIII al artículo 89, se reforma artículo 100, se reforma segundo párrafo el artículo 103, y se reforma el artículo 105; todos de y a la Ley de Protección a los Animales para el Estado de San Luis Potosí</t>
  </si>
  <si>
    <t>(5958) Que plantea adicionar nueva fracción VI, con lo que el contenido de la actual VI, pasa a la VII, al artículo 8º de la Ley del Notariado para el Estado de San Luis Potosí</t>
  </si>
  <si>
    <t>(5961) Que impulsa adicionar estipulaciones a la Ley de  Acceso de las Mujeres a una Vida Libre de Violencia del Estado de San Luis Potosí; y al Código Penal del Estado de San Luis Potosí</t>
  </si>
  <si>
    <t>(5962) Que promueve reformar las fracciones  III y V  del artículo 24, y las fracciones I, VII, IX, X y XI, del artículo 30, de la Ley de  Acceso de las Mujeres a una Vida Libre de Violencia del Estado de San Luis Potosí</t>
  </si>
  <si>
    <t>(5963) Que propone adicionar el Título XII, Capítulo Único, con los  Artículos 63, 64, 65 y 66 a la Ley de  Acceso de las Mujeres a una Vida Libre de Violencia del Estado de San Luis Potosí; reformar el artículo 15, añadiendo una fracción XVIII de la misma ley y se adiciona  el artículo 15 bis</t>
  </si>
  <si>
    <t>(5964) Que requiere adicionar un párrafo al inciso XI del artículo 9 de la Constitución Política del Estado Libre y Soberano de San Luis Potosí</t>
  </si>
  <si>
    <t>(5965) Que busca reformar la fracción VII del artículo 13 de la Ley para el Desarrollo Económico Sustentable, y la Competitividad, del Estado de San Luis Potosí</t>
  </si>
  <si>
    <t>(5979) Que insta adicionar el artículo 479 BIS a la Ley de Ordenamiento Territorial y Desarrollo Urbano del Estado de San Luis Potosí</t>
  </si>
  <si>
    <t>(5986) Que plantea extinguir el Organismo Operador Paramunicipal denominado Organismo Intermunicipal Metropolitano de Agua Potable, Alcantarillado, Saneamiento, y Servicios Conexos de los municipios de Cerro de San Pedro, San Luis Potosí y Soledad de Graciano Sánchez</t>
  </si>
  <si>
    <t>(5931) Que requiere exhortar a la titular de la Secretaría de Comunicación y Transporte de Estado de San Luis Potosí(sic), que informe las acciones que se están realizando para verificar que las unidades de transporte público denominadas “Taxis”, cuenten con el polarizado establecido en los reglamentos de tránsito del área metropolitana del Estado de San Luis Potosí</t>
  </si>
  <si>
    <t>(5956) Que busca exhortar a los 58 municipios que conforman el Estado, así como a la Secretaría de Desarrollo Urbano, Vivienda y Obra Pública del Gobierno del Estado de San Luis Potosí(sic), para que reglamenten e implementen políticas y prácticas que reduzcan la emisión de luz artificial al entorno nocturno, adoptando tecnologías y diseños de alumbrado eficientes</t>
  </si>
  <si>
    <t>(5959) Que requiere exhortar a la Coordinación Estatal de Protección Civil a crear y publicar en su portal web un padrón público de los casinos, centros nocturnos, discotecas, salones de baile, bares discotecas, bares y establecimientos con permiso para venta y consumo de bebidas alcohólicas que cuenten con verificaciones de las condiciones de seguridad de sus inmuebles, instalaciones y equipos, conforme al artículo 62 de la Ley del Sistema de Protección Civil del Estado de San Luis Potosí; y a los 58 municipios del Estado, a través de su respectiva Coordinación Municipal de Protección Civil, a crear y publicar en sus respectivos portales web un padrón público de los establecimientos ubicados en su jurisdicción que cuenten con verificaciones de las condiciones de seguridad de sus inmuebles, instalaciones y equipos, conforme al artículo 62 de la Ley del Sistema de Protección Civil del Estado de San Luis Potosí; así como del estatus o vigencia de los permisos municipales para su correcto y legal funcionamiento</t>
  </si>
  <si>
    <t xml:space="preserve">(5967) Que busca  solicitar al Consejo Nacional de Cruz Roja Mexicana informe detalladamente sobre los motivos del cambio de los integrantes de la Delegación Local de Cruz Roja Mexicana en el municipio de Tamuín, S.L.P., realizado por el Delegado Estatal en la ciudad de San Luis Potosí, con el fin de transparentar dicha decisión y mantener el apoyo y la confianza de la comunidad en esta noble institución; </t>
  </si>
  <si>
    <t xml:space="preserve">(5971) Que insta exhortar a la Titular de la Secretaría de Salud de Gobierno del Estado, para que proporcione un informe detallado sobre la situación actual de los centros de salud en el Estado </t>
  </si>
  <si>
    <t>(5977) Que plantea exhortar a la Dirección General del Consejo Potosino de Ciencia y Tecnología, a realizar un análisis que valore la actualización extraordinaria del Programa de Ciencia, Tecnología e Innovación del Estado de San Luis Potosí, para incluir, dentro del apartado diagnóstico, políticas, estrategias y acciones prioritarias, en las materias de Investigación científica y tecnológica, e Innovación y desarrollo tecnológico, la tecnología de inteligencia artificial, con miras a crear acciones programáticas, tendientes a su incorporación en el desarrollo tecnológico, científico, productivo y educativo en nuestro Estado, bajo una perspectiva de legalidad y respeto a los derechos humanos</t>
  </si>
  <si>
    <t>1(13). Comunicaciones y Transportes: que reforma los incisos c) y d), de la fracción I del artículo 21, y el inciso a), de la fracción I del artículo 68, de la Ley de Transporte Público del Estado de San Luis Potosí.(turno: 2979)</t>
  </si>
  <si>
    <t>2(8). Desarrollo Territorial Sustentable; y del Agua: que adiciona el artículo 137 BIS, a la Ley sobre el Régimen de Propiedad en Condominio para el Estado de San Luis Potosí.(turno: 4463)</t>
  </si>
  <si>
    <t>3(19). Educación, Cultura, Ciencia y Tecnología: que adiciona fracción XII al artículo 3, se adiciona fracción XXX al artículo 5, se reforma el artículo 8, y reforma fracción III del artículo 10; todos de y a la Ley de Cultura para el Estado y Municipios de San Luis Potosí.(turno: 5555)</t>
  </si>
  <si>
    <t>4(45). Hacienda del Estado: que reforma los artículos, 36 BIS; 36 TER en sus fracciones, IV y XI; 36 QUATER; 36 QUINQUÉ; 36 SEXTIES en su párrafo primero y tabla del párrafo tercero; 36 SEPTIES en su párrafo segundo; y 36 OCTIES en su segundo párrafo; adiciona a los artículos, 36 SEXTIES un último párrafo; y 36 SÉPTIES un último párrafo; y deroga el artículo 36 NONIES, del Decreto 0898 publicado en edición extraordinaria del Periódico Oficial del Estado “Plan de San Luis” el lunes 18 de diciembre de 2023 por el que se modificaron diversas disposiciones de la Ley de Hacienda para el Estado de San Luis Potosí. Y reforma el Transitorio Segundo del Artículo Segundo del resolutivo Único del Decreto 1029 publicado en edición extraordinaria del Periódico Oficial del Estado “Plan de San Luis” el 26 de marzo de 2024.(turno: 5882)</t>
  </si>
  <si>
    <t>5(14). Vigilancia de la Función de Fiscalización: que propone la no ratificación en el cargo, de la ciudadana Rosalba Salazar Miranda, titular del órgano interno de control del Instituto de Fiscalización Superior del Estado de San Luis Potosí.(turno: 5854)</t>
  </si>
  <si>
    <t>6(17). Ecología y Medio Ambiente: que declara por improcedente iniciativa que planteaba adicionar párrafo segundo al artículo 95 de la Ley Ambiental del Estado de San Luis Potosí.(turno: 2200)</t>
  </si>
  <si>
    <t>7(26). Justicia; Derechos Humanos; e Igualdad de Género: que desecha por improcedente iniciativa que instaba reformar, primer párrafo y adicionar segundo párrafo artículo 171, artículo 174, nombre Capítulo II Título Tercero pasando de abuso sexual a agresión sexual, primer y cuarto párrafos y adicionar segundo párrafo artículo 178, y primer párrafo artículo 178 BIS del Código Penal del Estado de San Luis Potosí.(turno: 1986)</t>
  </si>
  <si>
    <t>8(4). Desarrollo Territorial Sustentable: que la Sexagésima Tercera Legislatura del Congreso del Estado exhorta a la Junta Estatal de Caminos del Gobierno del Estado de San Luis Potosí para que, en coordinación con las autoridades municipales de: Tancanhuitz, Tampamolón Corona, Tanquián de Escobedo, San Vicente Tancuayalab, Tamuín, los municipios que usen el citado eje, así como con la participación de los habitantes y sectores involucrados, realice de manera urgente la reparación integral del eje carretero que va desde el crucero de Xolol en el municipio de Tancanhuitz hasta Tamuín.(turno: 4941)</t>
  </si>
  <si>
    <t>1(10). Desarrollo Territorial Sustentable: que reforma los artículos 177 y 178; y deroga la fracción I del artículo 2º de la Ley de Obras Públicas y Servicios Relacionados con las Mismas del Estado de San Luis Potosí.(turno: 4768)</t>
  </si>
  <si>
    <t>2(15). Primera; y Segunda de Hacienda y Desarrollo Municipal; y Ecología y Medio Ambiente: que adiciona un último párrafo al artículo 113 de la Ley Ambiental del Estado del Estado de San Luis Potosí.(turno: 2965)</t>
  </si>
  <si>
    <t>3(14). Fomento al Turismo: que reforma la fracción XXXIV; y adiciona la fracción XXXV por lo que actual XXXV pasa a ser fracción XXXVI todas al artículo 8° de la Ley de Turismo del Estado de San Luis Potosí.(turno: 5428)</t>
  </si>
  <si>
    <t>4(12). Agua; y Desarrollo Territorial Sustentable: que modifica estipulaciones de los artículos 159 y 162 de la Ley de Aguas para el Estado de San Luis Potosí.(turno: 3820)</t>
  </si>
  <si>
    <t>5(20). Justicia: que desecha por improcedente iniciativa que instaba adicionar un segundo párrafo y se recorren los subsecuentes, al artículo 205; y adiciona un segundo y tercer párrafo, al artículo 206 ambos del Código Penal del Estado de San Luis Potosí.(turno: 3771)</t>
  </si>
  <si>
    <t>6(14). Justicia: que desecha por improcedente Punto de Acuerdo que planteaba exhortar al Consejo de la Judicatura del Poder Judicial del Estado de San Luis Potosí, a que se abstenga de emitir acuerdos que contradigan disposiciones establecidas en leyes emanadas del Honorable Congreso del Estado, en particular en lo referente al registro de deudores alimentarios morosos según lo establecido en el Código Familiar del Estado. Asimismo, solicitarle que, en caso de requerir ajustes o modificaciones en las disposiciones relacionadas con el registro de deudores alimentarios morosos, se realicen en consonancia con lo establecido en la legislación vigente y a través de los canales apropiados, respetando el proceso legislativo correspondiente.(turno: 5790)</t>
  </si>
  <si>
    <t>1(10). Desarrollo Territorial Sustentable; y Ecología y Medio Ambiente: que reforma las fracciones III, y IV del artículo 84; y adiciona la fracción V al artículo 84; y el artículo 133 BIS, de y a la Ley Sobre el Régimen de Propiedad en Condominio para el Estado de San Luis Potosí.(turno: 4542)</t>
  </si>
  <si>
    <t>2(13). Fomento al Turismo: que reforma la fracción XXXIV; y adiciona la fracción XXXV por lo que actual XXXV pasa a ser fracción XXXVI, todas al artículo 8° de la Ley de Turismo del Estado de San Luis Potosí. (turno: 5428)</t>
  </si>
  <si>
    <t>3(69). Justicia; y Gobernación: que concede indulto a Sanjuana Maldonado Amaya, quien actualmente se encuentra recluida en el centro de reinserción social de “El Xolol”, del municipio de Tancanhuitz, S.L.P. (turno: 5290)</t>
  </si>
  <si>
    <t>4(6). Asuntos Migratorios: que declara improcedente iniciativa que promovía adicionar la fracción XIV al artículo 30 de la Ley de Atención y Apoyo a Migrantes del Estado de San Luis Potosí.(turno: 4688)</t>
  </si>
  <si>
    <t>5(21). Hacienda del Estado; Salud y Asistencia Social; e Igualdad de Género: que desecha por improcedente iniciativa que promovía adicionar el artículo 20 de la Ley para la Protección de Madres, Padres y Personas Tutoras en Situación de Soltería para el Estado de San Luis Potosí.(turno: 4455)</t>
  </si>
  <si>
    <t>1(6). Transparencia y Acceso a la Información Pública: que elige a ciudadano(a) para ocupar el cargo de comisionado(a) numerario(a) de la Comisión Estatal de Garantía de Acceso a la Información Pública, a partir del uno de julio del 2021, al 30 de junio del 2025.</t>
  </si>
  <si>
    <t>2(170). Transparencia y Acceso a la Información Pública: que elige a comisionado(a) numerario(a); y a tres supernumerarios de la Comisión Estatal de Garantía de Acceso a la Información Pública, a partir del uno de julio 2024, y hasta el 30 de junio del 2028.</t>
  </si>
  <si>
    <t>3(5). Transparencia y Acceso a la Información Pública: que elige a Presidenta o Presidente de la Comisión Estatal de Garantía de Acceso a la Información Pública, para el periodo del uno de julio del 2024 al 30 de junio del 2026.</t>
  </si>
  <si>
    <t>4(15). Salud y Asistencia Social; y Derechos Humanos: que adiciona la fracción XX BIS al artículo 5°, de la Ley de las Personas Adultas Mayores para el Estado de San Luis Potosí.(turno: 5433)</t>
  </si>
  <si>
    <t>5(6). Seguridad Pública, Prevención y Reinserción Social: que reforma la fracción XXIX, y adiciona una fracción XXX, por lo que la actual XXX se recorre y pasa a ser fracción XXXI, todas del artículo 62 de la Ley del Sistema de Protección Civil del Estado de San Luis Potosí. (turno: 5259)</t>
  </si>
  <si>
    <t>6(6). Seguridad Pública, Prevención y Reinserción Social: que la Sexagésima Tercera Legislatura del Congreso del Estado exhorta a la Secretaría de Seguridad y Protección Ciudadana del Gobierno de la República, para que tenga a bien ordenar las acciones necesarias para que se cubra el socorro de ley al Estado de San Luis Potosí, de conformidad con las reglas que para ese rubro existen.(turno: 5598)</t>
  </si>
  <si>
    <t>7(34). Justicia: que resuelve improcedente iniciativa que instaba adicionar en la Parte Especial en el Título Cuarto el capítulo VIII “De la Dignidad Póstuma” con el artículo 190 Bis del Código Penal del Estado de San Luis Potosí.(turno: 2057)</t>
  </si>
  <si>
    <t>8(5). Salud y Asistencia Social: que desecha por improcedente iniciativa que proponía adicionar el artículo 20 de la Ley para la Protección de Madres, Padres y Personas Tutoras en Situación de Soltería para el Estado de San Luis Potosí. (turno: 5814)</t>
  </si>
  <si>
    <t>9(5). Salud y Asistencia Social: que desecha iniciativa que pretendía adicionar el párrafo tercero al artículo 133 de la Ley de Salud del Estado de San Luis Potosí.(turno: 5818)</t>
  </si>
  <si>
    <t>10(13). Puntos Constitucionales: que resuelve improcedente iniciativa que promovía reformar el primer párrafo del artículo 88 de la Ley Electoral del Estado de San Luis Potosí.(turno: 4440)</t>
  </si>
  <si>
    <t>11(12). Puntos Constitucionales; y Derechos Humanos: que resuelve improcedente iniciativa que impulsaba adicionar la fracción IX al artículo 36 de la Ley de Tránsito del Estado de San Luis Potosí.(turno: 3651)</t>
  </si>
  <si>
    <t>12(13). Desarrollo Económico y Social: que la Sexagésima Tercera Legislatura del Congreso del Estado exhorta al Banco del Bienestar, Sociedad Nacional de Crédito, Institución de Banca de Desarrollo, promueva y facilite la asistencia técnica y capacitación a los integrantes del Sector, conformado por las personas físicas que, de acuerdo con los criterios definidos por el Consejo Directivo, tengan acceso limitado a los servicios financieros por su condición socioeconómica o ubicación geográfica, con el objetivo de favorecer el ahorro, el acceso al financiamiento en condiciones equitativas, la inclusión financiera, el uso y fomento de la innovación tecnológica a fin de procurar mejores condiciones que atiendan sus necesidades e incentiven la adopción de modelos de negocio y tecnologías financieras innovadoras que impacten en el sano desarrollo de sus familias y en lo individual.(turno: 5430)</t>
  </si>
  <si>
    <t>No hubo información en esta sesión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</si>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</sst>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b/>
      <sz val="14"/>
      <color rgb="FFC00000"/>
      <name val="Althea"/>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0" applyFill="1"/>
    <xf numFmtId="0" fontId="3" fillId="3" borderId="0" xfId="1"/>
    <xf numFmtId="0" fontId="5" fillId="3" borderId="0" xfId="2" applyFont="1"/>
    <xf numFmtId="0" fontId="3" fillId="3" borderId="0" xfId="1" applyFill="1"/>
    <xf numFmtId="0" fontId="0" fillId="5" borderId="0" xfId="0" applyFill="1"/>
    <xf numFmtId="0" fontId="0" fillId="3" borderId="0" xfId="0" applyFill="1" applyBorder="1"/>
    <xf numFmtId="0" fontId="0" fillId="3" borderId="0" xfId="0" applyFill="1" applyAlignment="1">
      <alignment wrapText="1"/>
    </xf>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24/06/Sol%20No.%2067-Propuesta.pdf" TargetMode="External"/><Relationship Id="rId3" Type="http://schemas.openxmlformats.org/officeDocument/2006/relationships/hyperlink" Target="http://www.cegaipslp.org.mx/HV2021Dos.nsf/nombre_de_la_vista/BF2D3FC27988A7E986258779006BCE2F/$File/86III-AGENDA.pdf" TargetMode="External"/><Relationship Id="rId7" Type="http://schemas.openxmlformats.org/officeDocument/2006/relationships/hyperlink" Target="http://congresosanluis.gob.mx/sites/default/files/unpload/tl/pod/2024/06/Ord%20No.%20110-Propuesta.pdf" TargetMode="External"/><Relationship Id="rId2" Type="http://schemas.openxmlformats.org/officeDocument/2006/relationships/hyperlink" Target="http://www.cegaipslp.org.mx/HV2021Dos.nsf/nombre_de_la_vista/BF2D3FC27988A7E986258779006BCE2F/$File/86III-AGENDA.pdf" TargetMode="External"/><Relationship Id="rId1" Type="http://schemas.openxmlformats.org/officeDocument/2006/relationships/hyperlink" Target="http://www.cegaipslp.org.mx/HV2021Dos.nsf/nombre_de_la_vista/BF2D3FC27988A7E986258779006BCE2F/$File/86III-AGENDA.pdf" TargetMode="External"/><Relationship Id="rId6" Type="http://schemas.openxmlformats.org/officeDocument/2006/relationships/hyperlink" Target="http://congresosanluis.gob.mx/sites/default/files/unpload/tl/pod/2024/06/Ord%20No.%20109-Propuesta_0.pdf" TargetMode="External"/><Relationship Id="rId5" Type="http://schemas.openxmlformats.org/officeDocument/2006/relationships/hyperlink" Target="http://congresosanluis.gob.mx/sites/default/files/unpload/tl/pod/2024/06/Ord%20No.%20108-Propuesta.pdf" TargetMode="External"/><Relationship Id="rId4" Type="http://schemas.openxmlformats.org/officeDocument/2006/relationships/hyperlink" Target="http://congresosanluis.gob.mx/sites/default/files/unpload/tl/pod/2024/06/Ord%20No.%20107-Propue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B2" workbookViewId="0">
      <selection activeCell="AD24" sqref="AD24"/>
    </sheetView>
  </sheetViews>
  <sheetFormatPr baseColWidth="10" defaultColWidth="9.140625" defaultRowHeight="1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5.7109375" bestFit="1" customWidth="1"/>
    <col min="13" max="13" width="46" bestFit="1" customWidth="1"/>
    <col min="14" max="14" width="51" bestFit="1" customWidth="1"/>
    <col min="15" max="15" width="64.7109375" bestFit="1" customWidth="1"/>
    <col min="16" max="16" width="83.85546875" bestFit="1" customWidth="1"/>
    <col min="17" max="17" width="46" bestFit="1" customWidth="1"/>
    <col min="18" max="18" width="54.28515625" bestFit="1" customWidth="1"/>
    <col min="19" max="20" width="46" bestFit="1" customWidth="1"/>
    <col min="21" max="21" width="82.140625" bestFit="1" customWidth="1"/>
    <col min="22" max="22" width="70.28515625" bestFit="1" customWidth="1"/>
    <col min="23" max="23" width="46" bestFit="1" customWidth="1"/>
    <col min="24" max="24" width="101.42578125" bestFit="1" customWidth="1"/>
    <col min="25" max="25" width="46" bestFit="1" customWidth="1"/>
    <col min="26" max="26" width="28.28515625" bestFit="1" customWidth="1"/>
    <col min="27" max="27" width="67.140625" bestFit="1" customWidth="1"/>
    <col min="28" max="28" width="54" bestFit="1" customWidth="1"/>
    <col min="29" max="29" width="38" bestFit="1" customWidth="1"/>
    <col min="30" max="30" width="73.140625" bestFit="1" customWidth="1"/>
    <col min="31" max="31" width="20" bestFit="1" customWidth="1"/>
    <col min="32" max="32" width="8" bestFit="1" customWidth="1"/>
  </cols>
  <sheetData>
    <row r="1" spans="1:32" hidden="1">
      <c r="A1" t="s">
        <v>0</v>
      </c>
    </row>
    <row r="2" spans="1:32">
      <c r="A2" s="3" t="s">
        <v>1</v>
      </c>
      <c r="B2" s="4"/>
      <c r="C2" s="4"/>
      <c r="D2" s="3" t="s">
        <v>2</v>
      </c>
      <c r="E2" s="4"/>
      <c r="F2" s="4"/>
      <c r="G2" s="3" t="s">
        <v>3</v>
      </c>
      <c r="H2" s="4"/>
      <c r="I2" s="4"/>
    </row>
    <row r="3" spans="1:32">
      <c r="A3" s="5" t="s">
        <v>4</v>
      </c>
      <c r="B3" s="4"/>
      <c r="C3" s="4"/>
      <c r="D3" s="5" t="s">
        <v>5</v>
      </c>
      <c r="E3" s="4"/>
      <c r="F3" s="4"/>
      <c r="G3" s="5" t="s">
        <v>6</v>
      </c>
      <c r="H3" s="4"/>
      <c r="I3" s="4"/>
    </row>
    <row r="4" spans="1:32" hidden="1">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2024</v>
      </c>
      <c r="B8" s="6">
        <v>45474</v>
      </c>
      <c r="C8" s="6">
        <v>45504</v>
      </c>
      <c r="D8" s="7" t="s">
        <v>122</v>
      </c>
      <c r="E8" s="7" t="s">
        <v>123</v>
      </c>
      <c r="F8" t="s">
        <v>82</v>
      </c>
      <c r="G8" t="s">
        <v>90</v>
      </c>
      <c r="H8" s="6">
        <v>45473</v>
      </c>
      <c r="I8" s="6">
        <v>45548</v>
      </c>
      <c r="J8">
        <v>107</v>
      </c>
      <c r="K8" s="6">
        <v>45449</v>
      </c>
      <c r="L8">
        <v>1</v>
      </c>
      <c r="M8">
        <v>1</v>
      </c>
      <c r="N8">
        <v>1</v>
      </c>
      <c r="O8">
        <v>1</v>
      </c>
      <c r="P8">
        <v>1</v>
      </c>
      <c r="Q8">
        <v>1</v>
      </c>
      <c r="R8">
        <v>1</v>
      </c>
      <c r="S8">
        <v>1</v>
      </c>
      <c r="T8">
        <v>1</v>
      </c>
      <c r="U8">
        <v>1</v>
      </c>
      <c r="V8">
        <v>1</v>
      </c>
      <c r="W8">
        <v>1</v>
      </c>
      <c r="X8">
        <v>1</v>
      </c>
      <c r="Y8">
        <v>1</v>
      </c>
      <c r="Z8" s="8" t="s">
        <v>124</v>
      </c>
      <c r="AA8" s="9" t="s">
        <v>125</v>
      </c>
      <c r="AB8" s="9" t="s">
        <v>126</v>
      </c>
      <c r="AC8" s="10" t="s">
        <v>127</v>
      </c>
      <c r="AD8" s="11" t="s">
        <v>128</v>
      </c>
      <c r="AE8" s="6">
        <v>45509</v>
      </c>
      <c r="AF8" s="7" t="s">
        <v>133</v>
      </c>
    </row>
    <row r="9" spans="1:32">
      <c r="A9">
        <v>2024</v>
      </c>
      <c r="B9" s="6">
        <v>45474</v>
      </c>
      <c r="C9" s="6">
        <v>45504</v>
      </c>
      <c r="D9" s="7" t="s">
        <v>122</v>
      </c>
      <c r="E9" s="7" t="s">
        <v>123</v>
      </c>
      <c r="F9" t="s">
        <v>82</v>
      </c>
      <c r="G9" t="s">
        <v>90</v>
      </c>
      <c r="H9" s="6">
        <v>45473</v>
      </c>
      <c r="I9" s="6">
        <v>45548</v>
      </c>
      <c r="J9">
        <v>108</v>
      </c>
      <c r="K9" s="6">
        <v>45456</v>
      </c>
      <c r="L9">
        <v>2</v>
      </c>
      <c r="M9">
        <v>2</v>
      </c>
      <c r="N9">
        <v>2</v>
      </c>
      <c r="O9">
        <v>2</v>
      </c>
      <c r="P9">
        <v>2</v>
      </c>
      <c r="Q9">
        <v>2</v>
      </c>
      <c r="R9">
        <v>2</v>
      </c>
      <c r="S9">
        <v>2</v>
      </c>
      <c r="T9">
        <v>2</v>
      </c>
      <c r="U9">
        <v>2</v>
      </c>
      <c r="V9">
        <v>2</v>
      </c>
      <c r="W9">
        <v>2</v>
      </c>
      <c r="X9">
        <v>2</v>
      </c>
      <c r="Y9">
        <v>2</v>
      </c>
      <c r="Z9" s="8" t="s">
        <v>124</v>
      </c>
      <c r="AA9" s="9" t="s">
        <v>125</v>
      </c>
      <c r="AB9" s="9" t="s">
        <v>126</v>
      </c>
      <c r="AC9" s="10" t="s">
        <v>129</v>
      </c>
      <c r="AD9" s="7" t="s">
        <v>128</v>
      </c>
      <c r="AE9" s="6">
        <v>45509</v>
      </c>
      <c r="AF9" s="7" t="s">
        <v>133</v>
      </c>
    </row>
    <row r="10" spans="1:32">
      <c r="A10">
        <v>2024</v>
      </c>
      <c r="B10" s="6">
        <v>45474</v>
      </c>
      <c r="C10" s="6">
        <v>45504</v>
      </c>
      <c r="D10" s="7" t="s">
        <v>122</v>
      </c>
      <c r="E10" s="7" t="s">
        <v>123</v>
      </c>
      <c r="F10" t="s">
        <v>82</v>
      </c>
      <c r="G10" t="s">
        <v>90</v>
      </c>
      <c r="H10" s="6">
        <v>45473</v>
      </c>
      <c r="I10" s="6">
        <v>45548</v>
      </c>
      <c r="J10">
        <v>109</v>
      </c>
      <c r="K10" s="6">
        <v>45463</v>
      </c>
      <c r="L10">
        <v>3</v>
      </c>
      <c r="M10">
        <v>3</v>
      </c>
      <c r="N10">
        <v>3</v>
      </c>
      <c r="O10">
        <v>3</v>
      </c>
      <c r="P10">
        <v>3</v>
      </c>
      <c r="Q10">
        <v>3</v>
      </c>
      <c r="R10">
        <v>3</v>
      </c>
      <c r="S10">
        <v>3</v>
      </c>
      <c r="T10">
        <v>3</v>
      </c>
      <c r="U10">
        <v>3</v>
      </c>
      <c r="V10">
        <v>3</v>
      </c>
      <c r="W10">
        <v>3</v>
      </c>
      <c r="X10">
        <v>3</v>
      </c>
      <c r="Y10">
        <v>3</v>
      </c>
      <c r="Z10" s="8" t="s">
        <v>124</v>
      </c>
      <c r="AA10" s="9" t="s">
        <v>125</v>
      </c>
      <c r="AB10" s="9" t="s">
        <v>126</v>
      </c>
      <c r="AC10" s="10" t="s">
        <v>130</v>
      </c>
      <c r="AD10" s="7" t="s">
        <v>128</v>
      </c>
      <c r="AE10" s="6">
        <v>45509</v>
      </c>
      <c r="AF10" s="7" t="s">
        <v>133</v>
      </c>
    </row>
    <row r="11" spans="1:32">
      <c r="A11">
        <v>2024</v>
      </c>
      <c r="B11" s="6">
        <v>45474</v>
      </c>
      <c r="C11" s="6">
        <v>45504</v>
      </c>
      <c r="D11" s="7" t="s">
        <v>122</v>
      </c>
      <c r="E11" s="7" t="s">
        <v>123</v>
      </c>
      <c r="F11" t="s">
        <v>82</v>
      </c>
      <c r="G11" t="s">
        <v>90</v>
      </c>
      <c r="H11" s="6">
        <v>45473</v>
      </c>
      <c r="I11" s="6">
        <v>45548</v>
      </c>
      <c r="J11">
        <v>110</v>
      </c>
      <c r="K11" s="6">
        <v>45470</v>
      </c>
      <c r="L11">
        <v>4</v>
      </c>
      <c r="M11">
        <v>4</v>
      </c>
      <c r="N11">
        <v>4</v>
      </c>
      <c r="O11">
        <v>4</v>
      </c>
      <c r="P11">
        <v>4</v>
      </c>
      <c r="Q11">
        <v>4</v>
      </c>
      <c r="R11">
        <v>4</v>
      </c>
      <c r="S11">
        <v>4</v>
      </c>
      <c r="T11">
        <v>4</v>
      </c>
      <c r="U11">
        <v>4</v>
      </c>
      <c r="V11">
        <v>4</v>
      </c>
      <c r="W11">
        <v>4</v>
      </c>
      <c r="X11">
        <v>4</v>
      </c>
      <c r="Y11">
        <v>4</v>
      </c>
      <c r="Z11" s="8" t="s">
        <v>124</v>
      </c>
      <c r="AA11" s="9" t="s">
        <v>125</v>
      </c>
      <c r="AB11" s="9" t="s">
        <v>126</v>
      </c>
      <c r="AC11" s="10" t="s">
        <v>131</v>
      </c>
      <c r="AD11" s="7" t="s">
        <v>128</v>
      </c>
      <c r="AE11" s="6">
        <v>45509</v>
      </c>
      <c r="AF11" s="7" t="s">
        <v>133</v>
      </c>
    </row>
    <row r="12" spans="1:32">
      <c r="A12">
        <v>2024</v>
      </c>
      <c r="B12" s="6">
        <v>45474</v>
      </c>
      <c r="C12" s="6">
        <v>45504</v>
      </c>
      <c r="D12" s="7" t="s">
        <v>122</v>
      </c>
      <c r="E12" s="7" t="s">
        <v>123</v>
      </c>
      <c r="F12" t="s">
        <v>82</v>
      </c>
      <c r="G12" t="s">
        <v>90</v>
      </c>
      <c r="H12" s="6">
        <v>45473</v>
      </c>
      <c r="I12" s="6">
        <v>45548</v>
      </c>
      <c r="J12">
        <v>67</v>
      </c>
      <c r="K12" s="6">
        <v>45473</v>
      </c>
      <c r="L12">
        <v>5</v>
      </c>
      <c r="M12">
        <v>5</v>
      </c>
      <c r="N12">
        <v>5</v>
      </c>
      <c r="O12">
        <v>5</v>
      </c>
      <c r="P12">
        <v>5</v>
      </c>
      <c r="Q12">
        <v>5</v>
      </c>
      <c r="R12">
        <v>5</v>
      </c>
      <c r="S12">
        <v>5</v>
      </c>
      <c r="T12">
        <v>5</v>
      </c>
      <c r="U12">
        <v>5</v>
      </c>
      <c r="V12">
        <v>5</v>
      </c>
      <c r="W12">
        <v>5</v>
      </c>
      <c r="X12">
        <v>5</v>
      </c>
      <c r="Y12">
        <v>5</v>
      </c>
      <c r="Z12" s="8" t="s">
        <v>124</v>
      </c>
      <c r="AA12" s="9" t="s">
        <v>125</v>
      </c>
      <c r="AB12" s="9" t="s">
        <v>126</v>
      </c>
      <c r="AC12" s="10" t="s">
        <v>132</v>
      </c>
      <c r="AD12" s="7" t="s">
        <v>128</v>
      </c>
      <c r="AE12" s="6">
        <v>45509</v>
      </c>
      <c r="AF12" s="7" t="s">
        <v>133</v>
      </c>
    </row>
  </sheetData>
  <mergeCells count="7">
    <mergeCell ref="A6:AF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hyperlinks>
    <hyperlink ref="Z8" r:id="rId1"/>
    <hyperlink ref="Z9:Z11" r:id="rId2" display="http://www.cegaipslp.org.mx/HV2021Dos.nsf/nombre_de_la_vista/BF2D3FC27988A7E986258779006BCE2F/$File/86III-AGENDA.pdf"/>
    <hyperlink ref="Z12" r:id="rId3"/>
    <hyperlink ref="AC8" r:id="rId4"/>
    <hyperlink ref="AC9" r:id="rId5"/>
    <hyperlink ref="AC10" r:id="rId6"/>
    <hyperlink ref="AC11" r:id="rId7"/>
    <hyperlink ref="AC12"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2"/>
  <sheetViews>
    <sheetView topLeftCell="A3" workbookViewId="0">
      <selection activeCell="A4" sqref="A4:B142"/>
    </sheetView>
  </sheetViews>
  <sheetFormatPr baseColWidth="10" defaultColWidth="9.140625" defaultRowHeight="15"/>
  <cols>
    <col min="1" max="1" width="3.42578125" bestFit="1" customWidth="1"/>
    <col min="2" max="2" width="32.5703125" bestFit="1" customWidth="1"/>
  </cols>
  <sheetData>
    <row r="1" spans="1:2" hidden="1">
      <c r="B1" t="s">
        <v>12</v>
      </c>
    </row>
    <row r="2" spans="1:2" hidden="1">
      <c r="B2" t="s">
        <v>93</v>
      </c>
    </row>
    <row r="3" spans="1:2">
      <c r="A3" s="1" t="s">
        <v>94</v>
      </c>
      <c r="B3" s="1" t="s">
        <v>95</v>
      </c>
    </row>
    <row r="4" spans="1:2">
      <c r="A4">
        <v>1</v>
      </c>
      <c r="B4" t="s">
        <v>134</v>
      </c>
    </row>
    <row r="5" spans="1:2">
      <c r="A5">
        <v>2</v>
      </c>
      <c r="B5" t="s">
        <v>135</v>
      </c>
    </row>
    <row r="6" spans="1:2">
      <c r="A6">
        <v>2</v>
      </c>
      <c r="B6" t="s">
        <v>136</v>
      </c>
    </row>
    <row r="7" spans="1:2">
      <c r="A7">
        <v>2</v>
      </c>
      <c r="B7" t="s">
        <v>137</v>
      </c>
    </row>
    <row r="8" spans="1:2">
      <c r="A8">
        <v>2</v>
      </c>
      <c r="B8" t="s">
        <v>138</v>
      </c>
    </row>
    <row r="9" spans="1:2">
      <c r="A9">
        <v>2</v>
      </c>
      <c r="B9" t="s">
        <v>139</v>
      </c>
    </row>
    <row r="10" spans="1:2">
      <c r="A10">
        <v>2</v>
      </c>
      <c r="B10" t="s">
        <v>140</v>
      </c>
    </row>
    <row r="11" spans="1:2">
      <c r="A11">
        <v>2</v>
      </c>
      <c r="B11" t="s">
        <v>141</v>
      </c>
    </row>
    <row r="12" spans="1:2">
      <c r="A12">
        <v>2</v>
      </c>
      <c r="B12" t="s">
        <v>142</v>
      </c>
    </row>
    <row r="13" spans="1:2">
      <c r="A13">
        <v>2</v>
      </c>
      <c r="B13" t="s">
        <v>143</v>
      </c>
    </row>
    <row r="14" spans="1:2">
      <c r="A14">
        <v>2</v>
      </c>
      <c r="B14" t="s">
        <v>144</v>
      </c>
    </row>
    <row r="15" spans="1:2">
      <c r="A15">
        <v>2</v>
      </c>
      <c r="B15" t="s">
        <v>145</v>
      </c>
    </row>
    <row r="16" spans="1:2">
      <c r="A16">
        <v>2</v>
      </c>
      <c r="B16" t="s">
        <v>146</v>
      </c>
    </row>
    <row r="17" spans="1:2">
      <c r="A17">
        <v>2</v>
      </c>
      <c r="B17" t="s">
        <v>147</v>
      </c>
    </row>
    <row r="18" spans="1:2">
      <c r="A18">
        <v>2</v>
      </c>
      <c r="B18" t="s">
        <v>148</v>
      </c>
    </row>
    <row r="19" spans="1:2">
      <c r="A19">
        <v>2</v>
      </c>
      <c r="B19" t="s">
        <v>149</v>
      </c>
    </row>
    <row r="20" spans="1:2">
      <c r="A20">
        <v>2</v>
      </c>
      <c r="B20" t="s">
        <v>150</v>
      </c>
    </row>
    <row r="21" spans="1:2">
      <c r="A21">
        <v>2</v>
      </c>
      <c r="B21" t="s">
        <v>151</v>
      </c>
    </row>
    <row r="22" spans="1:2">
      <c r="A22">
        <v>3</v>
      </c>
      <c r="B22" t="s">
        <v>152</v>
      </c>
    </row>
    <row r="23" spans="1:2">
      <c r="A23">
        <v>3</v>
      </c>
      <c r="B23" t="s">
        <v>153</v>
      </c>
    </row>
    <row r="24" spans="1:2">
      <c r="A24">
        <v>3</v>
      </c>
      <c r="B24" t="s">
        <v>154</v>
      </c>
    </row>
    <row r="25" spans="1:2">
      <c r="A25">
        <v>3</v>
      </c>
      <c r="B25" t="s">
        <v>155</v>
      </c>
    </row>
    <row r="26" spans="1:2">
      <c r="A26">
        <v>3</v>
      </c>
      <c r="B26" t="s">
        <v>156</v>
      </c>
    </row>
    <row r="27" spans="1:2">
      <c r="A27">
        <v>3</v>
      </c>
      <c r="B27" t="s">
        <v>157</v>
      </c>
    </row>
    <row r="28" spans="1:2">
      <c r="A28">
        <v>3</v>
      </c>
      <c r="B28" t="s">
        <v>158</v>
      </c>
    </row>
    <row r="29" spans="1:2">
      <c r="A29">
        <v>3</v>
      </c>
      <c r="B29" t="s">
        <v>159</v>
      </c>
    </row>
    <row r="30" spans="1:2">
      <c r="A30">
        <v>3</v>
      </c>
      <c r="B30" t="s">
        <v>160</v>
      </c>
    </row>
    <row r="31" spans="1:2">
      <c r="A31">
        <v>3</v>
      </c>
      <c r="B31" t="s">
        <v>161</v>
      </c>
    </row>
    <row r="32" spans="1:2">
      <c r="A32">
        <v>3</v>
      </c>
      <c r="B32" t="s">
        <v>162</v>
      </c>
    </row>
    <row r="33" spans="1:2">
      <c r="A33">
        <v>4</v>
      </c>
      <c r="B33" t="s">
        <v>163</v>
      </c>
    </row>
    <row r="34" spans="1:2">
      <c r="A34">
        <v>4</v>
      </c>
      <c r="B34" t="s">
        <v>164</v>
      </c>
    </row>
    <row r="35" spans="1:2">
      <c r="A35">
        <v>4</v>
      </c>
      <c r="B35" t="s">
        <v>165</v>
      </c>
    </row>
    <row r="36" spans="1:2">
      <c r="A36">
        <v>4</v>
      </c>
      <c r="B36" t="s">
        <v>166</v>
      </c>
    </row>
    <row r="37" spans="1:2">
      <c r="A37">
        <v>4</v>
      </c>
      <c r="B37" t="s">
        <v>167</v>
      </c>
    </row>
    <row r="38" spans="1:2">
      <c r="A38">
        <v>4</v>
      </c>
      <c r="B38" t="s">
        <v>168</v>
      </c>
    </row>
    <row r="39" spans="1:2">
      <c r="A39">
        <v>4</v>
      </c>
      <c r="B39" t="s">
        <v>169</v>
      </c>
    </row>
    <row r="40" spans="1:2">
      <c r="A40">
        <v>4</v>
      </c>
      <c r="B40" t="s">
        <v>170</v>
      </c>
    </row>
    <row r="41" spans="1:2">
      <c r="A41">
        <v>4</v>
      </c>
      <c r="B41" t="s">
        <v>171</v>
      </c>
    </row>
    <row r="42" spans="1:2">
      <c r="A42">
        <v>4</v>
      </c>
      <c r="B42" t="s">
        <v>172</v>
      </c>
    </row>
    <row r="43" spans="1:2">
      <c r="A43">
        <v>4</v>
      </c>
      <c r="B43" t="s">
        <v>173</v>
      </c>
    </row>
    <row r="44" spans="1:2">
      <c r="A44">
        <v>4</v>
      </c>
      <c r="B44" t="s">
        <v>174</v>
      </c>
    </row>
    <row r="45" spans="1:2">
      <c r="A45">
        <v>4</v>
      </c>
      <c r="B45" t="s">
        <v>175</v>
      </c>
    </row>
    <row r="46" spans="1:2">
      <c r="A46">
        <v>4</v>
      </c>
      <c r="B46" t="s">
        <v>176</v>
      </c>
    </row>
    <row r="47" spans="1:2">
      <c r="A47">
        <v>4</v>
      </c>
      <c r="B47" t="s">
        <v>177</v>
      </c>
    </row>
    <row r="48" spans="1:2">
      <c r="A48">
        <v>4</v>
      </c>
      <c r="B48" t="s">
        <v>178</v>
      </c>
    </row>
    <row r="49" spans="1:2">
      <c r="A49">
        <v>4</v>
      </c>
      <c r="B49" t="s">
        <v>179</v>
      </c>
    </row>
    <row r="50" spans="1:2">
      <c r="A50">
        <v>4</v>
      </c>
      <c r="B50" t="s">
        <v>180</v>
      </c>
    </row>
    <row r="51" spans="1:2">
      <c r="A51">
        <v>4</v>
      </c>
      <c r="B51" t="s">
        <v>181</v>
      </c>
    </row>
    <row r="52" spans="1:2">
      <c r="A52">
        <v>4</v>
      </c>
      <c r="B52" t="s">
        <v>182</v>
      </c>
    </row>
    <row r="53" spans="1:2">
      <c r="A53">
        <v>4</v>
      </c>
      <c r="B53" t="s">
        <v>183</v>
      </c>
    </row>
    <row r="54" spans="1:2">
      <c r="A54">
        <v>4</v>
      </c>
      <c r="B54" t="s">
        <v>184</v>
      </c>
    </row>
    <row r="55" spans="1:2">
      <c r="A55">
        <v>4</v>
      </c>
      <c r="B55" t="s">
        <v>185</v>
      </c>
    </row>
    <row r="56" spans="1:2">
      <c r="A56">
        <v>4</v>
      </c>
      <c r="B56" t="s">
        <v>186</v>
      </c>
    </row>
    <row r="57" spans="1:2">
      <c r="A57">
        <v>4</v>
      </c>
      <c r="B57" t="s">
        <v>187</v>
      </c>
    </row>
    <row r="58" spans="1:2">
      <c r="A58">
        <v>4</v>
      </c>
      <c r="B58" t="s">
        <v>188</v>
      </c>
    </row>
    <row r="59" spans="1:2">
      <c r="A59">
        <v>4</v>
      </c>
      <c r="B59" t="s">
        <v>189</v>
      </c>
    </row>
    <row r="60" spans="1:2">
      <c r="A60">
        <v>4</v>
      </c>
      <c r="B60" t="s">
        <v>190</v>
      </c>
    </row>
    <row r="61" spans="1:2">
      <c r="A61">
        <v>4</v>
      </c>
      <c r="B61" t="s">
        <v>191</v>
      </c>
    </row>
    <row r="62" spans="1:2">
      <c r="A62">
        <v>4</v>
      </c>
      <c r="B62" t="s">
        <v>192</v>
      </c>
    </row>
    <row r="63" spans="1:2">
      <c r="A63">
        <v>4</v>
      </c>
      <c r="B63" t="s">
        <v>193</v>
      </c>
    </row>
    <row r="64" spans="1:2">
      <c r="A64">
        <v>4</v>
      </c>
      <c r="B64" t="s">
        <v>194</v>
      </c>
    </row>
    <row r="65" spans="1:2">
      <c r="A65">
        <v>4</v>
      </c>
      <c r="B65" t="s">
        <v>195</v>
      </c>
    </row>
    <row r="66" spans="1:2">
      <c r="A66">
        <v>4</v>
      </c>
      <c r="B66" t="s">
        <v>196</v>
      </c>
    </row>
    <row r="67" spans="1:2">
      <c r="A67">
        <v>4</v>
      </c>
      <c r="B67" t="s">
        <v>197</v>
      </c>
    </row>
    <row r="68" spans="1:2">
      <c r="A68">
        <v>4</v>
      </c>
      <c r="B68" t="s">
        <v>198</v>
      </c>
    </row>
    <row r="69" spans="1:2">
      <c r="A69">
        <v>4</v>
      </c>
      <c r="B69" t="s">
        <v>199</v>
      </c>
    </row>
    <row r="70" spans="1:2">
      <c r="A70">
        <v>4</v>
      </c>
      <c r="B70" t="s">
        <v>200</v>
      </c>
    </row>
    <row r="71" spans="1:2">
      <c r="A71">
        <v>4</v>
      </c>
      <c r="B71" t="s">
        <v>201</v>
      </c>
    </row>
    <row r="72" spans="1:2">
      <c r="A72">
        <v>4</v>
      </c>
      <c r="B72" t="s">
        <v>202</v>
      </c>
    </row>
    <row r="73" spans="1:2">
      <c r="A73">
        <v>4</v>
      </c>
      <c r="B73" t="s">
        <v>203</v>
      </c>
    </row>
    <row r="74" spans="1:2">
      <c r="A74">
        <v>4</v>
      </c>
      <c r="B74" t="s">
        <v>204</v>
      </c>
    </row>
    <row r="75" spans="1:2">
      <c r="A75">
        <v>4</v>
      </c>
      <c r="B75" t="s">
        <v>205</v>
      </c>
    </row>
    <row r="76" spans="1:2">
      <c r="A76">
        <v>4</v>
      </c>
      <c r="B76" t="s">
        <v>206</v>
      </c>
    </row>
    <row r="77" spans="1:2">
      <c r="A77">
        <v>4</v>
      </c>
      <c r="B77" t="s">
        <v>207</v>
      </c>
    </row>
    <row r="78" spans="1:2">
      <c r="A78">
        <v>4</v>
      </c>
      <c r="B78" t="s">
        <v>208</v>
      </c>
    </row>
    <row r="79" spans="1:2">
      <c r="A79">
        <v>4</v>
      </c>
      <c r="B79" t="s">
        <v>209</v>
      </c>
    </row>
    <row r="80" spans="1:2">
      <c r="A80">
        <v>4</v>
      </c>
      <c r="B80" t="s">
        <v>210</v>
      </c>
    </row>
    <row r="81" spans="1:2">
      <c r="A81">
        <v>4</v>
      </c>
      <c r="B81" t="s">
        <v>211</v>
      </c>
    </row>
    <row r="82" spans="1:2">
      <c r="A82">
        <v>4</v>
      </c>
      <c r="B82" t="s">
        <v>212</v>
      </c>
    </row>
    <row r="83" spans="1:2">
      <c r="A83">
        <v>4</v>
      </c>
      <c r="B83" t="s">
        <v>213</v>
      </c>
    </row>
    <row r="84" spans="1:2">
      <c r="A84">
        <v>4</v>
      </c>
      <c r="B84" t="s">
        <v>214</v>
      </c>
    </row>
    <row r="85" spans="1:2">
      <c r="A85">
        <v>4</v>
      </c>
      <c r="B85" t="s">
        <v>215</v>
      </c>
    </row>
    <row r="86" spans="1:2">
      <c r="A86">
        <v>4</v>
      </c>
      <c r="B86" t="s">
        <v>216</v>
      </c>
    </row>
    <row r="87" spans="1:2">
      <c r="A87">
        <v>4</v>
      </c>
      <c r="B87" t="s">
        <v>217</v>
      </c>
    </row>
    <row r="88" spans="1:2">
      <c r="A88">
        <v>4</v>
      </c>
      <c r="B88" t="s">
        <v>218</v>
      </c>
    </row>
    <row r="89" spans="1:2">
      <c r="A89">
        <v>4</v>
      </c>
      <c r="B89" t="s">
        <v>219</v>
      </c>
    </row>
    <row r="90" spans="1:2">
      <c r="A90">
        <v>4</v>
      </c>
      <c r="B90" t="s">
        <v>220</v>
      </c>
    </row>
    <row r="91" spans="1:2">
      <c r="A91">
        <v>4</v>
      </c>
      <c r="B91" t="s">
        <v>221</v>
      </c>
    </row>
    <row r="92" spans="1:2">
      <c r="A92">
        <v>4</v>
      </c>
      <c r="B92" t="s">
        <v>222</v>
      </c>
    </row>
    <row r="93" spans="1:2">
      <c r="A93">
        <v>4</v>
      </c>
      <c r="B93" t="s">
        <v>223</v>
      </c>
    </row>
    <row r="94" spans="1:2">
      <c r="A94">
        <v>4</v>
      </c>
      <c r="B94" t="s">
        <v>224</v>
      </c>
    </row>
    <row r="95" spans="1:2">
      <c r="A95">
        <v>4</v>
      </c>
      <c r="B95" t="s">
        <v>225</v>
      </c>
    </row>
    <row r="96" spans="1:2">
      <c r="A96">
        <v>4</v>
      </c>
      <c r="B96" t="s">
        <v>226</v>
      </c>
    </row>
    <row r="97" spans="1:2">
      <c r="A97">
        <v>4</v>
      </c>
      <c r="B97" t="s">
        <v>227</v>
      </c>
    </row>
    <row r="98" spans="1:2">
      <c r="A98">
        <v>4</v>
      </c>
      <c r="B98" t="s">
        <v>228</v>
      </c>
    </row>
    <row r="99" spans="1:2">
      <c r="A99">
        <v>4</v>
      </c>
      <c r="B99" t="s">
        <v>229</v>
      </c>
    </row>
    <row r="100" spans="1:2">
      <c r="A100">
        <v>4</v>
      </c>
      <c r="B100" t="s">
        <v>230</v>
      </c>
    </row>
    <row r="101" spans="1:2">
      <c r="A101">
        <v>4</v>
      </c>
      <c r="B101" t="s">
        <v>231</v>
      </c>
    </row>
    <row r="102" spans="1:2">
      <c r="A102">
        <v>4</v>
      </c>
      <c r="B102" t="s">
        <v>232</v>
      </c>
    </row>
    <row r="103" spans="1:2">
      <c r="A103">
        <v>4</v>
      </c>
      <c r="B103" t="s">
        <v>233</v>
      </c>
    </row>
    <row r="104" spans="1:2">
      <c r="A104">
        <v>4</v>
      </c>
      <c r="B104" t="s">
        <v>234</v>
      </c>
    </row>
    <row r="105" spans="1:2">
      <c r="A105">
        <v>4</v>
      </c>
      <c r="B105" t="s">
        <v>235</v>
      </c>
    </row>
    <row r="106" spans="1:2">
      <c r="A106">
        <v>4</v>
      </c>
      <c r="B106" t="s">
        <v>236</v>
      </c>
    </row>
    <row r="107" spans="1:2">
      <c r="A107">
        <v>4</v>
      </c>
      <c r="B107" t="s">
        <v>237</v>
      </c>
    </row>
    <row r="108" spans="1:2">
      <c r="A108">
        <v>4</v>
      </c>
      <c r="B108" t="s">
        <v>238</v>
      </c>
    </row>
    <row r="109" spans="1:2">
      <c r="A109">
        <v>4</v>
      </c>
      <c r="B109" t="s">
        <v>239</v>
      </c>
    </row>
    <row r="110" spans="1:2">
      <c r="A110">
        <v>4</v>
      </c>
      <c r="B110" t="s">
        <v>240</v>
      </c>
    </row>
    <row r="111" spans="1:2">
      <c r="A111">
        <v>4</v>
      </c>
      <c r="B111" t="s">
        <v>241</v>
      </c>
    </row>
    <row r="112" spans="1:2">
      <c r="A112">
        <v>4</v>
      </c>
      <c r="B112" t="s">
        <v>242</v>
      </c>
    </row>
    <row r="113" spans="1:2">
      <c r="A113">
        <v>4</v>
      </c>
      <c r="B113" t="s">
        <v>243</v>
      </c>
    </row>
    <row r="114" spans="1:2">
      <c r="A114">
        <v>4</v>
      </c>
      <c r="B114" t="s">
        <v>244</v>
      </c>
    </row>
    <row r="115" spans="1:2">
      <c r="A115">
        <v>4</v>
      </c>
      <c r="B115" t="s">
        <v>245</v>
      </c>
    </row>
    <row r="116" spans="1:2">
      <c r="A116">
        <v>4</v>
      </c>
      <c r="B116" t="s">
        <v>246</v>
      </c>
    </row>
    <row r="117" spans="1:2">
      <c r="A117">
        <v>4</v>
      </c>
      <c r="B117" t="s">
        <v>247</v>
      </c>
    </row>
    <row r="118" spans="1:2">
      <c r="A118">
        <v>4</v>
      </c>
      <c r="B118" t="s">
        <v>248</v>
      </c>
    </row>
    <row r="119" spans="1:2">
      <c r="A119">
        <v>4</v>
      </c>
      <c r="B119" t="s">
        <v>249</v>
      </c>
    </row>
    <row r="120" spans="1:2">
      <c r="A120">
        <v>4</v>
      </c>
      <c r="B120" t="s">
        <v>250</v>
      </c>
    </row>
    <row r="121" spans="1:2">
      <c r="A121">
        <v>4</v>
      </c>
      <c r="B121" t="s">
        <v>251</v>
      </c>
    </row>
    <row r="122" spans="1:2">
      <c r="A122">
        <v>5</v>
      </c>
      <c r="B122" t="s">
        <v>134</v>
      </c>
    </row>
    <row r="123" spans="1:2">
      <c r="A123">
        <v>6</v>
      </c>
      <c r="B123" t="s">
        <v>134</v>
      </c>
    </row>
    <row r="124" spans="1:2">
      <c r="A124">
        <v>7</v>
      </c>
      <c r="B124" t="s">
        <v>134</v>
      </c>
    </row>
    <row r="125" spans="1:2">
      <c r="A125">
        <v>8</v>
      </c>
      <c r="B125" t="s">
        <v>252</v>
      </c>
    </row>
    <row r="126" spans="1:2">
      <c r="A126">
        <v>8</v>
      </c>
      <c r="B126" t="s">
        <v>253</v>
      </c>
    </row>
    <row r="127" spans="1:2">
      <c r="A127">
        <v>8</v>
      </c>
      <c r="B127" t="s">
        <v>254</v>
      </c>
    </row>
    <row r="128" spans="1:2">
      <c r="A128">
        <v>8</v>
      </c>
      <c r="B128" t="s">
        <v>255</v>
      </c>
    </row>
    <row r="129" spans="1:2">
      <c r="A129">
        <v>8</v>
      </c>
      <c r="B129" t="s">
        <v>256</v>
      </c>
    </row>
    <row r="130" spans="1:2">
      <c r="A130">
        <v>8</v>
      </c>
      <c r="B130" t="s">
        <v>257</v>
      </c>
    </row>
    <row r="131" spans="1:2">
      <c r="A131">
        <v>8</v>
      </c>
      <c r="B131" t="s">
        <v>258</v>
      </c>
    </row>
    <row r="132" spans="1:2">
      <c r="A132">
        <v>8</v>
      </c>
      <c r="B132" t="s">
        <v>259</v>
      </c>
    </row>
    <row r="133" spans="1:2">
      <c r="A133">
        <v>8</v>
      </c>
      <c r="B133" t="s">
        <v>260</v>
      </c>
    </row>
    <row r="134" spans="1:2">
      <c r="A134">
        <v>8</v>
      </c>
      <c r="B134" t="s">
        <v>261</v>
      </c>
    </row>
    <row r="135" spans="1:2">
      <c r="A135">
        <v>8</v>
      </c>
      <c r="B135" t="s">
        <v>262</v>
      </c>
    </row>
    <row r="136" spans="1:2">
      <c r="A136">
        <v>8</v>
      </c>
      <c r="B136" t="s">
        <v>263</v>
      </c>
    </row>
    <row r="137" spans="1:2">
      <c r="A137">
        <v>8</v>
      </c>
      <c r="B137" t="s">
        <v>264</v>
      </c>
    </row>
    <row r="138" spans="1:2">
      <c r="A138">
        <v>8</v>
      </c>
      <c r="B138" t="s">
        <v>265</v>
      </c>
    </row>
    <row r="139" spans="1:2">
      <c r="A139">
        <v>8</v>
      </c>
      <c r="B139" t="s">
        <v>266</v>
      </c>
    </row>
    <row r="140" spans="1:2">
      <c r="A140">
        <v>8</v>
      </c>
      <c r="B140" t="s">
        <v>267</v>
      </c>
    </row>
    <row r="141" spans="1:2">
      <c r="A141">
        <v>8</v>
      </c>
      <c r="B141" t="s">
        <v>268</v>
      </c>
    </row>
    <row r="142" spans="1:2">
      <c r="A142">
        <v>8</v>
      </c>
      <c r="B142" t="s">
        <v>269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2"/>
  <sheetViews>
    <sheetView topLeftCell="A3" workbookViewId="0">
      <selection activeCell="A4" sqref="A4:B142"/>
    </sheetView>
  </sheetViews>
  <sheetFormatPr baseColWidth="10" defaultColWidth="9.140625" defaultRowHeight="15"/>
  <cols>
    <col min="1" max="1" width="3.42578125" bestFit="1" customWidth="1"/>
    <col min="2" max="2" width="41.85546875" bestFit="1" customWidth="1"/>
  </cols>
  <sheetData>
    <row r="1" spans="1:2" hidden="1">
      <c r="B1" t="s">
        <v>12</v>
      </c>
    </row>
    <row r="2" spans="1:2" hidden="1">
      <c r="B2" t="s">
        <v>96</v>
      </c>
    </row>
    <row r="3" spans="1:2">
      <c r="A3" s="1" t="s">
        <v>94</v>
      </c>
      <c r="B3" s="1" t="s">
        <v>97</v>
      </c>
    </row>
    <row r="4" spans="1:2">
      <c r="A4">
        <v>1</v>
      </c>
      <c r="B4" t="s">
        <v>134</v>
      </c>
    </row>
    <row r="5" spans="1:2">
      <c r="A5">
        <v>2</v>
      </c>
      <c r="B5" t="s">
        <v>135</v>
      </c>
    </row>
    <row r="6" spans="1:2">
      <c r="A6">
        <v>2</v>
      </c>
      <c r="B6" t="s">
        <v>136</v>
      </c>
    </row>
    <row r="7" spans="1:2">
      <c r="A7">
        <v>2</v>
      </c>
      <c r="B7" t="s">
        <v>137</v>
      </c>
    </row>
    <row r="8" spans="1:2">
      <c r="A8">
        <v>2</v>
      </c>
      <c r="B8" t="s">
        <v>138</v>
      </c>
    </row>
    <row r="9" spans="1:2">
      <c r="A9">
        <v>2</v>
      </c>
      <c r="B9" t="s">
        <v>139</v>
      </c>
    </row>
    <row r="10" spans="1:2">
      <c r="A10">
        <v>2</v>
      </c>
      <c r="B10" t="s">
        <v>140</v>
      </c>
    </row>
    <row r="11" spans="1:2">
      <c r="A11">
        <v>2</v>
      </c>
      <c r="B11" t="s">
        <v>141</v>
      </c>
    </row>
    <row r="12" spans="1:2">
      <c r="A12">
        <v>2</v>
      </c>
      <c r="B12" t="s">
        <v>142</v>
      </c>
    </row>
    <row r="13" spans="1:2">
      <c r="A13">
        <v>2</v>
      </c>
      <c r="B13" t="s">
        <v>143</v>
      </c>
    </row>
    <row r="14" spans="1:2">
      <c r="A14">
        <v>2</v>
      </c>
      <c r="B14" t="s">
        <v>144</v>
      </c>
    </row>
    <row r="15" spans="1:2">
      <c r="A15">
        <v>2</v>
      </c>
      <c r="B15" t="s">
        <v>145</v>
      </c>
    </row>
    <row r="16" spans="1:2">
      <c r="A16">
        <v>2</v>
      </c>
      <c r="B16" t="s">
        <v>146</v>
      </c>
    </row>
    <row r="17" spans="1:2">
      <c r="A17">
        <v>2</v>
      </c>
      <c r="B17" t="s">
        <v>147</v>
      </c>
    </row>
    <row r="18" spans="1:2">
      <c r="A18">
        <v>2</v>
      </c>
      <c r="B18" t="s">
        <v>148</v>
      </c>
    </row>
    <row r="19" spans="1:2">
      <c r="A19">
        <v>2</v>
      </c>
      <c r="B19" t="s">
        <v>149</v>
      </c>
    </row>
    <row r="20" spans="1:2">
      <c r="A20">
        <v>2</v>
      </c>
      <c r="B20" t="s">
        <v>150</v>
      </c>
    </row>
    <row r="21" spans="1:2">
      <c r="A21">
        <v>2</v>
      </c>
      <c r="B21" t="s">
        <v>151</v>
      </c>
    </row>
    <row r="22" spans="1:2">
      <c r="A22">
        <v>3</v>
      </c>
      <c r="B22" t="s">
        <v>152</v>
      </c>
    </row>
    <row r="23" spans="1:2">
      <c r="A23">
        <v>3</v>
      </c>
      <c r="B23" t="s">
        <v>153</v>
      </c>
    </row>
    <row r="24" spans="1:2">
      <c r="A24">
        <v>3</v>
      </c>
      <c r="B24" t="s">
        <v>154</v>
      </c>
    </row>
    <row r="25" spans="1:2">
      <c r="A25">
        <v>3</v>
      </c>
      <c r="B25" t="s">
        <v>155</v>
      </c>
    </row>
    <row r="26" spans="1:2">
      <c r="A26">
        <v>3</v>
      </c>
      <c r="B26" t="s">
        <v>156</v>
      </c>
    </row>
    <row r="27" spans="1:2">
      <c r="A27">
        <v>3</v>
      </c>
      <c r="B27" t="s">
        <v>157</v>
      </c>
    </row>
    <row r="28" spans="1:2">
      <c r="A28">
        <v>3</v>
      </c>
      <c r="B28" t="s">
        <v>158</v>
      </c>
    </row>
    <row r="29" spans="1:2">
      <c r="A29">
        <v>3</v>
      </c>
      <c r="B29" t="s">
        <v>159</v>
      </c>
    </row>
    <row r="30" spans="1:2">
      <c r="A30">
        <v>3</v>
      </c>
      <c r="B30" t="s">
        <v>160</v>
      </c>
    </row>
    <row r="31" spans="1:2">
      <c r="A31">
        <v>3</v>
      </c>
      <c r="B31" t="s">
        <v>161</v>
      </c>
    </row>
    <row r="32" spans="1:2">
      <c r="A32">
        <v>3</v>
      </c>
      <c r="B32" t="s">
        <v>162</v>
      </c>
    </row>
    <row r="33" spans="1:2">
      <c r="A33">
        <v>4</v>
      </c>
      <c r="B33" t="s">
        <v>163</v>
      </c>
    </row>
    <row r="34" spans="1:2">
      <c r="A34">
        <v>4</v>
      </c>
      <c r="B34" t="s">
        <v>164</v>
      </c>
    </row>
    <row r="35" spans="1:2">
      <c r="A35">
        <v>4</v>
      </c>
      <c r="B35" t="s">
        <v>165</v>
      </c>
    </row>
    <row r="36" spans="1:2">
      <c r="A36">
        <v>4</v>
      </c>
      <c r="B36" t="s">
        <v>166</v>
      </c>
    </row>
    <row r="37" spans="1:2">
      <c r="A37">
        <v>4</v>
      </c>
      <c r="B37" t="s">
        <v>167</v>
      </c>
    </row>
    <row r="38" spans="1:2">
      <c r="A38">
        <v>4</v>
      </c>
      <c r="B38" t="s">
        <v>168</v>
      </c>
    </row>
    <row r="39" spans="1:2">
      <c r="A39">
        <v>4</v>
      </c>
      <c r="B39" t="s">
        <v>169</v>
      </c>
    </row>
    <row r="40" spans="1:2">
      <c r="A40">
        <v>4</v>
      </c>
      <c r="B40" t="s">
        <v>170</v>
      </c>
    </row>
    <row r="41" spans="1:2">
      <c r="A41">
        <v>4</v>
      </c>
      <c r="B41" t="s">
        <v>171</v>
      </c>
    </row>
    <row r="42" spans="1:2">
      <c r="A42">
        <v>4</v>
      </c>
      <c r="B42" t="s">
        <v>172</v>
      </c>
    </row>
    <row r="43" spans="1:2">
      <c r="A43">
        <v>4</v>
      </c>
      <c r="B43" t="s">
        <v>173</v>
      </c>
    </row>
    <row r="44" spans="1:2">
      <c r="A44">
        <v>4</v>
      </c>
      <c r="B44" t="s">
        <v>174</v>
      </c>
    </row>
    <row r="45" spans="1:2">
      <c r="A45">
        <v>4</v>
      </c>
      <c r="B45" t="s">
        <v>175</v>
      </c>
    </row>
    <row r="46" spans="1:2">
      <c r="A46">
        <v>4</v>
      </c>
      <c r="B46" t="s">
        <v>176</v>
      </c>
    </row>
    <row r="47" spans="1:2">
      <c r="A47">
        <v>4</v>
      </c>
      <c r="B47" t="s">
        <v>177</v>
      </c>
    </row>
    <row r="48" spans="1:2">
      <c r="A48">
        <v>4</v>
      </c>
      <c r="B48" t="s">
        <v>178</v>
      </c>
    </row>
    <row r="49" spans="1:2">
      <c r="A49">
        <v>4</v>
      </c>
      <c r="B49" t="s">
        <v>179</v>
      </c>
    </row>
    <row r="50" spans="1:2">
      <c r="A50">
        <v>4</v>
      </c>
      <c r="B50" t="s">
        <v>180</v>
      </c>
    </row>
    <row r="51" spans="1:2">
      <c r="A51">
        <v>4</v>
      </c>
      <c r="B51" t="s">
        <v>181</v>
      </c>
    </row>
    <row r="52" spans="1:2">
      <c r="A52">
        <v>4</v>
      </c>
      <c r="B52" t="s">
        <v>182</v>
      </c>
    </row>
    <row r="53" spans="1:2">
      <c r="A53">
        <v>4</v>
      </c>
      <c r="B53" t="s">
        <v>183</v>
      </c>
    </row>
    <row r="54" spans="1:2">
      <c r="A54">
        <v>4</v>
      </c>
      <c r="B54" t="s">
        <v>184</v>
      </c>
    </row>
    <row r="55" spans="1:2">
      <c r="A55">
        <v>4</v>
      </c>
      <c r="B55" t="s">
        <v>185</v>
      </c>
    </row>
    <row r="56" spans="1:2">
      <c r="A56">
        <v>4</v>
      </c>
      <c r="B56" t="s">
        <v>186</v>
      </c>
    </row>
    <row r="57" spans="1:2">
      <c r="A57">
        <v>4</v>
      </c>
      <c r="B57" t="s">
        <v>187</v>
      </c>
    </row>
    <row r="58" spans="1:2">
      <c r="A58">
        <v>4</v>
      </c>
      <c r="B58" t="s">
        <v>188</v>
      </c>
    </row>
    <row r="59" spans="1:2">
      <c r="A59">
        <v>4</v>
      </c>
      <c r="B59" t="s">
        <v>189</v>
      </c>
    </row>
    <row r="60" spans="1:2">
      <c r="A60">
        <v>4</v>
      </c>
      <c r="B60" t="s">
        <v>190</v>
      </c>
    </row>
    <row r="61" spans="1:2">
      <c r="A61">
        <v>4</v>
      </c>
      <c r="B61" t="s">
        <v>191</v>
      </c>
    </row>
    <row r="62" spans="1:2">
      <c r="A62">
        <v>4</v>
      </c>
      <c r="B62" t="s">
        <v>192</v>
      </c>
    </row>
    <row r="63" spans="1:2">
      <c r="A63">
        <v>4</v>
      </c>
      <c r="B63" t="s">
        <v>193</v>
      </c>
    </row>
    <row r="64" spans="1:2">
      <c r="A64">
        <v>4</v>
      </c>
      <c r="B64" t="s">
        <v>194</v>
      </c>
    </row>
    <row r="65" spans="1:2">
      <c r="A65">
        <v>4</v>
      </c>
      <c r="B65" t="s">
        <v>195</v>
      </c>
    </row>
    <row r="66" spans="1:2">
      <c r="A66">
        <v>4</v>
      </c>
      <c r="B66" t="s">
        <v>196</v>
      </c>
    </row>
    <row r="67" spans="1:2">
      <c r="A67">
        <v>4</v>
      </c>
      <c r="B67" t="s">
        <v>197</v>
      </c>
    </row>
    <row r="68" spans="1:2">
      <c r="A68">
        <v>4</v>
      </c>
      <c r="B68" t="s">
        <v>198</v>
      </c>
    </row>
    <row r="69" spans="1:2">
      <c r="A69">
        <v>4</v>
      </c>
      <c r="B69" t="s">
        <v>199</v>
      </c>
    </row>
    <row r="70" spans="1:2">
      <c r="A70">
        <v>4</v>
      </c>
      <c r="B70" t="s">
        <v>200</v>
      </c>
    </row>
    <row r="71" spans="1:2">
      <c r="A71">
        <v>4</v>
      </c>
      <c r="B71" t="s">
        <v>201</v>
      </c>
    </row>
    <row r="72" spans="1:2">
      <c r="A72">
        <v>4</v>
      </c>
      <c r="B72" t="s">
        <v>202</v>
      </c>
    </row>
    <row r="73" spans="1:2">
      <c r="A73">
        <v>4</v>
      </c>
      <c r="B73" t="s">
        <v>203</v>
      </c>
    </row>
    <row r="74" spans="1:2">
      <c r="A74">
        <v>4</v>
      </c>
      <c r="B74" t="s">
        <v>204</v>
      </c>
    </row>
    <row r="75" spans="1:2">
      <c r="A75">
        <v>4</v>
      </c>
      <c r="B75" t="s">
        <v>205</v>
      </c>
    </row>
    <row r="76" spans="1:2">
      <c r="A76">
        <v>4</v>
      </c>
      <c r="B76" t="s">
        <v>206</v>
      </c>
    </row>
    <row r="77" spans="1:2">
      <c r="A77">
        <v>4</v>
      </c>
      <c r="B77" t="s">
        <v>207</v>
      </c>
    </row>
    <row r="78" spans="1:2">
      <c r="A78">
        <v>4</v>
      </c>
      <c r="B78" t="s">
        <v>208</v>
      </c>
    </row>
    <row r="79" spans="1:2">
      <c r="A79">
        <v>4</v>
      </c>
      <c r="B79" t="s">
        <v>209</v>
      </c>
    </row>
    <row r="80" spans="1:2">
      <c r="A80">
        <v>4</v>
      </c>
      <c r="B80" t="s">
        <v>210</v>
      </c>
    </row>
    <row r="81" spans="1:2">
      <c r="A81">
        <v>4</v>
      </c>
      <c r="B81" t="s">
        <v>211</v>
      </c>
    </row>
    <row r="82" spans="1:2">
      <c r="A82">
        <v>4</v>
      </c>
      <c r="B82" t="s">
        <v>212</v>
      </c>
    </row>
    <row r="83" spans="1:2">
      <c r="A83">
        <v>4</v>
      </c>
      <c r="B83" t="s">
        <v>213</v>
      </c>
    </row>
    <row r="84" spans="1:2">
      <c r="A84">
        <v>4</v>
      </c>
      <c r="B84" t="s">
        <v>214</v>
      </c>
    </row>
    <row r="85" spans="1:2">
      <c r="A85">
        <v>4</v>
      </c>
      <c r="B85" t="s">
        <v>215</v>
      </c>
    </row>
    <row r="86" spans="1:2">
      <c r="A86">
        <v>4</v>
      </c>
      <c r="B86" t="s">
        <v>216</v>
      </c>
    </row>
    <row r="87" spans="1:2">
      <c r="A87">
        <v>4</v>
      </c>
      <c r="B87" t="s">
        <v>217</v>
      </c>
    </row>
    <row r="88" spans="1:2">
      <c r="A88">
        <v>4</v>
      </c>
      <c r="B88" t="s">
        <v>218</v>
      </c>
    </row>
    <row r="89" spans="1:2">
      <c r="A89">
        <v>4</v>
      </c>
      <c r="B89" t="s">
        <v>219</v>
      </c>
    </row>
    <row r="90" spans="1:2">
      <c r="A90">
        <v>4</v>
      </c>
      <c r="B90" t="s">
        <v>220</v>
      </c>
    </row>
    <row r="91" spans="1:2">
      <c r="A91">
        <v>4</v>
      </c>
      <c r="B91" t="s">
        <v>221</v>
      </c>
    </row>
    <row r="92" spans="1:2">
      <c r="A92">
        <v>4</v>
      </c>
      <c r="B92" t="s">
        <v>222</v>
      </c>
    </row>
    <row r="93" spans="1:2">
      <c r="A93">
        <v>4</v>
      </c>
      <c r="B93" t="s">
        <v>223</v>
      </c>
    </row>
    <row r="94" spans="1:2">
      <c r="A94">
        <v>4</v>
      </c>
      <c r="B94" t="s">
        <v>224</v>
      </c>
    </row>
    <row r="95" spans="1:2">
      <c r="A95">
        <v>4</v>
      </c>
      <c r="B95" t="s">
        <v>225</v>
      </c>
    </row>
    <row r="96" spans="1:2">
      <c r="A96">
        <v>4</v>
      </c>
      <c r="B96" t="s">
        <v>226</v>
      </c>
    </row>
    <row r="97" spans="1:2">
      <c r="A97">
        <v>4</v>
      </c>
      <c r="B97" t="s">
        <v>227</v>
      </c>
    </row>
    <row r="98" spans="1:2">
      <c r="A98">
        <v>4</v>
      </c>
      <c r="B98" t="s">
        <v>228</v>
      </c>
    </row>
    <row r="99" spans="1:2">
      <c r="A99">
        <v>4</v>
      </c>
      <c r="B99" t="s">
        <v>229</v>
      </c>
    </row>
    <row r="100" spans="1:2">
      <c r="A100">
        <v>4</v>
      </c>
      <c r="B100" t="s">
        <v>230</v>
      </c>
    </row>
    <row r="101" spans="1:2">
      <c r="A101">
        <v>4</v>
      </c>
      <c r="B101" t="s">
        <v>231</v>
      </c>
    </row>
    <row r="102" spans="1:2">
      <c r="A102">
        <v>4</v>
      </c>
      <c r="B102" t="s">
        <v>232</v>
      </c>
    </row>
    <row r="103" spans="1:2">
      <c r="A103">
        <v>4</v>
      </c>
      <c r="B103" t="s">
        <v>233</v>
      </c>
    </row>
    <row r="104" spans="1:2">
      <c r="A104">
        <v>4</v>
      </c>
      <c r="B104" t="s">
        <v>234</v>
      </c>
    </row>
    <row r="105" spans="1:2">
      <c r="A105">
        <v>4</v>
      </c>
      <c r="B105" t="s">
        <v>235</v>
      </c>
    </row>
    <row r="106" spans="1:2">
      <c r="A106">
        <v>4</v>
      </c>
      <c r="B106" t="s">
        <v>236</v>
      </c>
    </row>
    <row r="107" spans="1:2">
      <c r="A107">
        <v>4</v>
      </c>
      <c r="B107" t="s">
        <v>237</v>
      </c>
    </row>
    <row r="108" spans="1:2">
      <c r="A108">
        <v>4</v>
      </c>
      <c r="B108" t="s">
        <v>238</v>
      </c>
    </row>
    <row r="109" spans="1:2">
      <c r="A109">
        <v>4</v>
      </c>
      <c r="B109" t="s">
        <v>239</v>
      </c>
    </row>
    <row r="110" spans="1:2">
      <c r="A110">
        <v>4</v>
      </c>
      <c r="B110" t="s">
        <v>240</v>
      </c>
    </row>
    <row r="111" spans="1:2">
      <c r="A111">
        <v>4</v>
      </c>
      <c r="B111" t="s">
        <v>241</v>
      </c>
    </row>
    <row r="112" spans="1:2">
      <c r="A112">
        <v>4</v>
      </c>
      <c r="B112" t="s">
        <v>242</v>
      </c>
    </row>
    <row r="113" spans="1:2">
      <c r="A113">
        <v>4</v>
      </c>
      <c r="B113" t="s">
        <v>243</v>
      </c>
    </row>
    <row r="114" spans="1:2">
      <c r="A114">
        <v>4</v>
      </c>
      <c r="B114" t="s">
        <v>244</v>
      </c>
    </row>
    <row r="115" spans="1:2">
      <c r="A115">
        <v>4</v>
      </c>
      <c r="B115" t="s">
        <v>245</v>
      </c>
    </row>
    <row r="116" spans="1:2">
      <c r="A116">
        <v>4</v>
      </c>
      <c r="B116" t="s">
        <v>246</v>
      </c>
    </row>
    <row r="117" spans="1:2">
      <c r="A117">
        <v>4</v>
      </c>
      <c r="B117" t="s">
        <v>247</v>
      </c>
    </row>
    <row r="118" spans="1:2">
      <c r="A118">
        <v>4</v>
      </c>
      <c r="B118" t="s">
        <v>248</v>
      </c>
    </row>
    <row r="119" spans="1:2">
      <c r="A119">
        <v>4</v>
      </c>
      <c r="B119" t="s">
        <v>249</v>
      </c>
    </row>
    <row r="120" spans="1:2">
      <c r="A120">
        <v>4</v>
      </c>
      <c r="B120" t="s">
        <v>250</v>
      </c>
    </row>
    <row r="121" spans="1:2">
      <c r="A121">
        <v>4</v>
      </c>
      <c r="B121" t="s">
        <v>251</v>
      </c>
    </row>
    <row r="122" spans="1:2">
      <c r="A122">
        <v>5</v>
      </c>
      <c r="B122" t="s">
        <v>134</v>
      </c>
    </row>
    <row r="123" spans="1:2">
      <c r="A123">
        <v>6</v>
      </c>
      <c r="B123" t="s">
        <v>134</v>
      </c>
    </row>
    <row r="124" spans="1:2">
      <c r="A124">
        <v>7</v>
      </c>
      <c r="B124" t="s">
        <v>134</v>
      </c>
    </row>
    <row r="125" spans="1:2">
      <c r="A125">
        <v>8</v>
      </c>
      <c r="B125" t="s">
        <v>252</v>
      </c>
    </row>
    <row r="126" spans="1:2">
      <c r="A126">
        <v>8</v>
      </c>
      <c r="B126" t="s">
        <v>253</v>
      </c>
    </row>
    <row r="127" spans="1:2">
      <c r="A127">
        <v>8</v>
      </c>
      <c r="B127" t="s">
        <v>254</v>
      </c>
    </row>
    <row r="128" spans="1:2">
      <c r="A128">
        <v>8</v>
      </c>
      <c r="B128" t="s">
        <v>255</v>
      </c>
    </row>
    <row r="129" spans="1:2">
      <c r="A129">
        <v>8</v>
      </c>
      <c r="B129" t="s">
        <v>256</v>
      </c>
    </row>
    <row r="130" spans="1:2">
      <c r="A130">
        <v>8</v>
      </c>
      <c r="B130" t="s">
        <v>257</v>
      </c>
    </row>
    <row r="131" spans="1:2">
      <c r="A131">
        <v>8</v>
      </c>
      <c r="B131" t="s">
        <v>258</v>
      </c>
    </row>
    <row r="132" spans="1:2">
      <c r="A132">
        <v>8</v>
      </c>
      <c r="B132" t="s">
        <v>259</v>
      </c>
    </row>
    <row r="133" spans="1:2">
      <c r="A133">
        <v>8</v>
      </c>
      <c r="B133" t="s">
        <v>260</v>
      </c>
    </row>
    <row r="134" spans="1:2">
      <c r="A134">
        <v>8</v>
      </c>
      <c r="B134" t="s">
        <v>261</v>
      </c>
    </row>
    <row r="135" spans="1:2">
      <c r="A135">
        <v>8</v>
      </c>
      <c r="B135" t="s">
        <v>262</v>
      </c>
    </row>
    <row r="136" spans="1:2">
      <c r="A136">
        <v>8</v>
      </c>
      <c r="B136" t="s">
        <v>263</v>
      </c>
    </row>
    <row r="137" spans="1:2">
      <c r="A137">
        <v>8</v>
      </c>
      <c r="B137" t="s">
        <v>264</v>
      </c>
    </row>
    <row r="138" spans="1:2">
      <c r="A138">
        <v>8</v>
      </c>
      <c r="B138" t="s">
        <v>265</v>
      </c>
    </row>
    <row r="139" spans="1:2">
      <c r="A139">
        <v>8</v>
      </c>
      <c r="B139" t="s">
        <v>266</v>
      </c>
    </row>
    <row r="140" spans="1:2">
      <c r="A140">
        <v>8</v>
      </c>
      <c r="B140" t="s">
        <v>267</v>
      </c>
    </row>
    <row r="141" spans="1:2">
      <c r="A141">
        <v>8</v>
      </c>
      <c r="B141" t="s">
        <v>268</v>
      </c>
    </row>
    <row r="142" spans="1:2">
      <c r="A142">
        <v>8</v>
      </c>
      <c r="B142" t="s">
        <v>269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4" sqref="A4:B13"/>
    </sheetView>
  </sheetViews>
  <sheetFormatPr baseColWidth="10" defaultColWidth="9.140625" defaultRowHeight="15"/>
  <cols>
    <col min="1" max="1" width="3.42578125" bestFit="1" customWidth="1"/>
    <col min="2" max="2" width="62.5703125" bestFit="1" customWidth="1"/>
  </cols>
  <sheetData>
    <row r="1" spans="1:2" hidden="1">
      <c r="B1" t="s">
        <v>12</v>
      </c>
    </row>
    <row r="2" spans="1:2" hidden="1">
      <c r="B2" t="s">
        <v>98</v>
      </c>
    </row>
    <row r="3" spans="1:2">
      <c r="A3" s="1" t="s">
        <v>94</v>
      </c>
      <c r="B3" s="1" t="s">
        <v>99</v>
      </c>
    </row>
    <row r="4" spans="1:2">
      <c r="A4" s="7">
        <v>1</v>
      </c>
      <c r="B4" s="7" t="s">
        <v>134</v>
      </c>
    </row>
    <row r="5" spans="1:2">
      <c r="A5" s="7">
        <v>2</v>
      </c>
      <c r="B5" s="7" t="s">
        <v>151</v>
      </c>
    </row>
    <row r="6" spans="1:2">
      <c r="A6" s="7">
        <v>3</v>
      </c>
      <c r="B6" s="7" t="s">
        <v>162</v>
      </c>
    </row>
    <row r="7" spans="1:2">
      <c r="A7" s="7">
        <v>4</v>
      </c>
      <c r="B7" s="7" t="s">
        <v>250</v>
      </c>
    </row>
    <row r="8" spans="1:2">
      <c r="A8" s="7">
        <v>4</v>
      </c>
      <c r="B8" s="7" t="s">
        <v>251</v>
      </c>
    </row>
    <row r="9" spans="1:2">
      <c r="A9">
        <v>5</v>
      </c>
      <c r="B9" t="s">
        <v>134</v>
      </c>
    </row>
    <row r="10" spans="1:2">
      <c r="A10">
        <v>6</v>
      </c>
      <c r="B10" t="s">
        <v>134</v>
      </c>
    </row>
    <row r="11" spans="1:2">
      <c r="A11">
        <v>7</v>
      </c>
      <c r="B11" t="s">
        <v>134</v>
      </c>
    </row>
    <row r="12" spans="1:2">
      <c r="A12" s="7">
        <v>8</v>
      </c>
      <c r="B12" s="12" t="s">
        <v>268</v>
      </c>
    </row>
    <row r="13" spans="1:2">
      <c r="A13" s="7">
        <v>8</v>
      </c>
      <c r="B13" s="7"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24" sqref="B24"/>
    </sheetView>
  </sheetViews>
  <sheetFormatPr baseColWidth="10" defaultColWidth="9.140625" defaultRowHeight="15"/>
  <cols>
    <col min="1" max="1" width="3.42578125" bestFit="1" customWidth="1"/>
    <col min="2" max="2" width="59.42578125" bestFit="1" customWidth="1"/>
  </cols>
  <sheetData>
    <row r="1" spans="1:2" hidden="1">
      <c r="B1" t="s">
        <v>12</v>
      </c>
    </row>
    <row r="2" spans="1:2" hidden="1">
      <c r="B2" t="s">
        <v>100</v>
      </c>
    </row>
    <row r="3" spans="1:2">
      <c r="A3" s="1" t="s">
        <v>94</v>
      </c>
      <c r="B3" s="1" t="s">
        <v>101</v>
      </c>
    </row>
    <row r="4" spans="1:2">
      <c r="A4" s="7">
        <v>1</v>
      </c>
      <c r="B4" t="s">
        <v>270</v>
      </c>
    </row>
    <row r="5" spans="1:2">
      <c r="A5" s="7">
        <v>2</v>
      </c>
      <c r="B5" t="s">
        <v>270</v>
      </c>
    </row>
    <row r="6" spans="1:2">
      <c r="A6" s="7">
        <v>3</v>
      </c>
      <c r="B6" t="s">
        <v>270</v>
      </c>
    </row>
    <row r="7" spans="1:2">
      <c r="A7" s="7">
        <v>4</v>
      </c>
      <c r="B7" t="s">
        <v>270</v>
      </c>
    </row>
    <row r="8" spans="1:2">
      <c r="A8">
        <v>5</v>
      </c>
      <c r="B8" t="s">
        <v>134</v>
      </c>
    </row>
    <row r="9" spans="1:2">
      <c r="A9">
        <v>6</v>
      </c>
      <c r="B9" t="s">
        <v>134</v>
      </c>
    </row>
    <row r="10" spans="1:2">
      <c r="A10">
        <v>7</v>
      </c>
      <c r="B10" t="s">
        <v>134</v>
      </c>
    </row>
    <row r="11" spans="1:2">
      <c r="A11" s="7">
        <v>8</v>
      </c>
      <c r="B11"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4" sqref="A4:B11"/>
    </sheetView>
  </sheetViews>
  <sheetFormatPr baseColWidth="10" defaultColWidth="9.140625" defaultRowHeight="15"/>
  <cols>
    <col min="1" max="1" width="3.42578125" bestFit="1" customWidth="1"/>
    <col min="2" max="2" width="92.5703125" bestFit="1" customWidth="1"/>
  </cols>
  <sheetData>
    <row r="1" spans="1:2" hidden="1">
      <c r="B1" t="s">
        <v>12</v>
      </c>
    </row>
    <row r="2" spans="1:2" hidden="1">
      <c r="B2" t="s">
        <v>102</v>
      </c>
    </row>
    <row r="3" spans="1:2">
      <c r="A3" s="1" t="s">
        <v>94</v>
      </c>
      <c r="B3" s="1" t="s">
        <v>103</v>
      </c>
    </row>
    <row r="4" spans="1:2">
      <c r="A4" s="7">
        <v>1</v>
      </c>
      <c r="B4" t="s">
        <v>270</v>
      </c>
    </row>
    <row r="5" spans="1:2">
      <c r="A5" s="7">
        <v>2</v>
      </c>
      <c r="B5" t="s">
        <v>270</v>
      </c>
    </row>
    <row r="6" spans="1:2">
      <c r="A6" s="7">
        <v>3</v>
      </c>
      <c r="B6" t="s">
        <v>270</v>
      </c>
    </row>
    <row r="7" spans="1:2">
      <c r="A7" s="7">
        <v>4</v>
      </c>
      <c r="B7" t="s">
        <v>270</v>
      </c>
    </row>
    <row r="8" spans="1:2">
      <c r="A8">
        <v>5</v>
      </c>
      <c r="B8" t="s">
        <v>134</v>
      </c>
    </row>
    <row r="9" spans="1:2">
      <c r="A9">
        <v>6</v>
      </c>
      <c r="B9" t="s">
        <v>134</v>
      </c>
    </row>
    <row r="10" spans="1:2">
      <c r="A10">
        <v>7</v>
      </c>
      <c r="B10" t="s">
        <v>134</v>
      </c>
    </row>
    <row r="11" spans="1:2">
      <c r="A11" s="7">
        <v>8</v>
      </c>
      <c r="B11"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E20" sqref="E20"/>
    </sheetView>
  </sheetViews>
  <sheetFormatPr baseColWidth="10" defaultColWidth="9.140625" defaultRowHeight="15"/>
  <cols>
    <col min="1" max="1" width="3.42578125" bestFit="1" customWidth="1"/>
    <col min="2" max="2" width="24.42578125" bestFit="1" customWidth="1"/>
  </cols>
  <sheetData>
    <row r="1" spans="1:2" hidden="1">
      <c r="B1" t="s">
        <v>12</v>
      </c>
    </row>
    <row r="2" spans="1:2" hidden="1">
      <c r="B2" t="s">
        <v>104</v>
      </c>
    </row>
    <row r="3" spans="1:2">
      <c r="A3" s="1" t="s">
        <v>94</v>
      </c>
      <c r="B3" s="1" t="s">
        <v>105</v>
      </c>
    </row>
    <row r="4" spans="1:2">
      <c r="A4" s="7">
        <v>1</v>
      </c>
      <c r="B4" t="s">
        <v>271</v>
      </c>
    </row>
    <row r="5" spans="1:2">
      <c r="A5" s="7">
        <v>1</v>
      </c>
      <c r="B5" t="s">
        <v>272</v>
      </c>
    </row>
    <row r="6" spans="1:2">
      <c r="A6" s="7">
        <v>1</v>
      </c>
      <c r="B6" t="s">
        <v>273</v>
      </c>
    </row>
    <row r="7" spans="1:2">
      <c r="A7" s="7">
        <v>2</v>
      </c>
      <c r="B7" t="s">
        <v>274</v>
      </c>
    </row>
    <row r="8" spans="1:2">
      <c r="A8" s="7">
        <v>2</v>
      </c>
      <c r="B8" t="s">
        <v>275</v>
      </c>
    </row>
    <row r="9" spans="1:2" ht="18">
      <c r="A9" s="7">
        <v>3</v>
      </c>
      <c r="B9" t="s">
        <v>276</v>
      </c>
    </row>
    <row r="10" spans="1:2" ht="18">
      <c r="A10" s="7">
        <v>3</v>
      </c>
      <c r="B10" t="s">
        <v>277</v>
      </c>
    </row>
    <row r="11" spans="1:2">
      <c r="A11" s="7">
        <v>4</v>
      </c>
      <c r="B11" s="7" t="s">
        <v>270</v>
      </c>
    </row>
    <row r="12" spans="1:2">
      <c r="A12" s="7">
        <v>5</v>
      </c>
      <c r="B12" s="7" t="s">
        <v>270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8"/>
  <sheetViews>
    <sheetView topLeftCell="A3" workbookViewId="0">
      <selection activeCell="A4" sqref="A4:B18"/>
    </sheetView>
  </sheetViews>
  <sheetFormatPr baseColWidth="10" defaultColWidth="9.140625" defaultRowHeight="15"/>
  <cols>
    <col min="1" max="1" width="3.42578125" bestFit="1" customWidth="1"/>
    <col min="2" max="2" width="44.140625" bestFit="1" customWidth="1"/>
  </cols>
  <sheetData>
    <row r="1" spans="1:2" hidden="1">
      <c r="B1" t="s">
        <v>12</v>
      </c>
    </row>
    <row r="2" spans="1:2" hidden="1">
      <c r="B2" t="s">
        <v>106</v>
      </c>
    </row>
    <row r="3" spans="1:2">
      <c r="A3" s="1" t="s">
        <v>94</v>
      </c>
      <c r="B3" s="1" t="s">
        <v>107</v>
      </c>
    </row>
    <row r="4" spans="1:2">
      <c r="A4" s="7">
        <v>1</v>
      </c>
      <c r="B4" t="s">
        <v>278</v>
      </c>
    </row>
    <row r="5" spans="1:2">
      <c r="A5" s="7">
        <v>2</v>
      </c>
      <c r="B5" t="s">
        <v>279</v>
      </c>
    </row>
    <row r="6" spans="1:2">
      <c r="A6" s="7">
        <v>2</v>
      </c>
      <c r="B6" t="s">
        <v>280</v>
      </c>
    </row>
    <row r="7" spans="1:2">
      <c r="A7" s="7">
        <v>2</v>
      </c>
      <c r="B7" t="s">
        <v>281</v>
      </c>
    </row>
    <row r="8" spans="1:2">
      <c r="A8" s="7">
        <v>3</v>
      </c>
      <c r="B8" t="s">
        <v>282</v>
      </c>
    </row>
    <row r="9" spans="1:2">
      <c r="A9" s="7">
        <v>3</v>
      </c>
      <c r="B9" t="s">
        <v>283</v>
      </c>
    </row>
    <row r="10" spans="1:2">
      <c r="A10" s="7">
        <v>3</v>
      </c>
      <c r="B10" t="s">
        <v>284</v>
      </c>
    </row>
    <row r="11" spans="1:2">
      <c r="A11" s="7">
        <v>3</v>
      </c>
      <c r="B11" t="s">
        <v>285</v>
      </c>
    </row>
    <row r="12" spans="1:2">
      <c r="A12" s="7">
        <v>3</v>
      </c>
      <c r="B12" t="s">
        <v>286</v>
      </c>
    </row>
    <row r="13" spans="1:2">
      <c r="A13" s="7">
        <v>3</v>
      </c>
      <c r="B13" t="s">
        <v>287</v>
      </c>
    </row>
    <row r="14" spans="1:2">
      <c r="A14" s="7">
        <v>3</v>
      </c>
      <c r="B14" t="s">
        <v>288</v>
      </c>
    </row>
    <row r="15" spans="1:2">
      <c r="A15" s="7">
        <v>3</v>
      </c>
      <c r="B15" t="s">
        <v>289</v>
      </c>
    </row>
    <row r="16" spans="1:2">
      <c r="A16" s="7">
        <v>3</v>
      </c>
      <c r="B16" t="s">
        <v>290</v>
      </c>
    </row>
    <row r="17" spans="1:2">
      <c r="A17" s="7">
        <v>4</v>
      </c>
      <c r="B17" t="s">
        <v>270</v>
      </c>
    </row>
    <row r="18" spans="1:2">
      <c r="A18" s="7">
        <v>5</v>
      </c>
      <c r="B18" t="s">
        <v>270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4" sqref="A4:B12"/>
    </sheetView>
  </sheetViews>
  <sheetFormatPr baseColWidth="10" defaultColWidth="9.140625" defaultRowHeight="15"/>
  <cols>
    <col min="1" max="1" width="3.42578125" bestFit="1" customWidth="1"/>
    <col min="2" max="2" width="49.85546875" bestFit="1" customWidth="1"/>
  </cols>
  <sheetData>
    <row r="1" spans="1:2" hidden="1">
      <c r="B1" t="s">
        <v>12</v>
      </c>
    </row>
    <row r="2" spans="1:2" hidden="1">
      <c r="B2" t="s">
        <v>108</v>
      </c>
    </row>
    <row r="3" spans="1:2">
      <c r="A3" s="1" t="s">
        <v>94</v>
      </c>
      <c r="B3" s="1" t="s">
        <v>109</v>
      </c>
    </row>
    <row r="4" spans="1:2">
      <c r="A4" s="7">
        <v>1</v>
      </c>
      <c r="B4" t="s">
        <v>270</v>
      </c>
    </row>
    <row r="5" spans="1:2">
      <c r="A5">
        <v>2</v>
      </c>
      <c r="B5" t="s">
        <v>291</v>
      </c>
    </row>
    <row r="6" spans="1:2">
      <c r="A6" s="7">
        <v>2</v>
      </c>
      <c r="B6" t="s">
        <v>292</v>
      </c>
    </row>
    <row r="7" spans="1:2">
      <c r="A7" s="7">
        <v>3</v>
      </c>
      <c r="B7" t="s">
        <v>293</v>
      </c>
    </row>
    <row r="8" spans="1:2">
      <c r="A8" s="7">
        <v>3</v>
      </c>
      <c r="B8" t="s">
        <v>294</v>
      </c>
    </row>
    <row r="9" spans="1:2">
      <c r="A9" s="7">
        <v>3</v>
      </c>
      <c r="B9" t="s">
        <v>295</v>
      </c>
    </row>
    <row r="10" spans="1:2">
      <c r="A10" s="7">
        <v>3</v>
      </c>
      <c r="B10" t="s">
        <v>296</v>
      </c>
    </row>
    <row r="11" spans="1:2">
      <c r="A11" s="7">
        <v>4</v>
      </c>
      <c r="B11" t="s">
        <v>270</v>
      </c>
    </row>
    <row r="12" spans="1:2">
      <c r="A12" s="7">
        <v>5</v>
      </c>
      <c r="B12" t="s">
        <v>270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workbookViewId="0">
      <selection activeCell="A4" sqref="A4:B35"/>
    </sheetView>
  </sheetViews>
  <sheetFormatPr baseColWidth="10" defaultColWidth="9.140625" defaultRowHeight="15"/>
  <cols>
    <col min="1" max="1" width="3.42578125" bestFit="1" customWidth="1"/>
    <col min="2" max="2" width="51.7109375" bestFit="1" customWidth="1"/>
  </cols>
  <sheetData>
    <row r="1" spans="1:2" hidden="1">
      <c r="B1" t="s">
        <v>12</v>
      </c>
    </row>
    <row r="2" spans="1:2" hidden="1">
      <c r="B2" t="s">
        <v>110</v>
      </c>
    </row>
    <row r="3" spans="1:2">
      <c r="A3" s="1" t="s">
        <v>94</v>
      </c>
      <c r="B3" s="1" t="s">
        <v>111</v>
      </c>
    </row>
    <row r="4" spans="1:2">
      <c r="A4" s="7">
        <v>1</v>
      </c>
      <c r="B4" t="s">
        <v>297</v>
      </c>
    </row>
    <row r="5" spans="1:2">
      <c r="A5" s="7">
        <v>1</v>
      </c>
      <c r="B5" t="s">
        <v>298</v>
      </c>
    </row>
    <row r="6" spans="1:2">
      <c r="A6" s="7">
        <v>1</v>
      </c>
      <c r="B6" t="s">
        <v>299</v>
      </c>
    </row>
    <row r="7" spans="1:2">
      <c r="A7" s="7">
        <v>1</v>
      </c>
      <c r="B7" t="s">
        <v>300</v>
      </c>
    </row>
    <row r="8" spans="1:2">
      <c r="A8" s="7">
        <v>1</v>
      </c>
      <c r="B8" t="s">
        <v>301</v>
      </c>
    </row>
    <row r="9" spans="1:2">
      <c r="A9" s="7">
        <v>1</v>
      </c>
      <c r="B9" t="s">
        <v>302</v>
      </c>
    </row>
    <row r="10" spans="1:2">
      <c r="A10" s="7">
        <v>1</v>
      </c>
      <c r="B10" t="s">
        <v>303</v>
      </c>
    </row>
    <row r="11" spans="1:2">
      <c r="A11" s="7">
        <v>1</v>
      </c>
      <c r="B11" t="s">
        <v>304</v>
      </c>
    </row>
    <row r="12" spans="1:2">
      <c r="A12" s="7">
        <v>2</v>
      </c>
      <c r="B12" t="s">
        <v>305</v>
      </c>
    </row>
    <row r="13" spans="1:2">
      <c r="A13" s="7">
        <v>2</v>
      </c>
      <c r="B13" t="s">
        <v>306</v>
      </c>
    </row>
    <row r="14" spans="1:2">
      <c r="A14" s="7">
        <v>2</v>
      </c>
      <c r="B14" t="s">
        <v>307</v>
      </c>
    </row>
    <row r="15" spans="1:2">
      <c r="A15" s="7">
        <v>2</v>
      </c>
      <c r="B15" t="s">
        <v>308</v>
      </c>
    </row>
    <row r="16" spans="1:2">
      <c r="A16" s="7">
        <v>2</v>
      </c>
      <c r="B16" t="s">
        <v>309</v>
      </c>
    </row>
    <row r="17" spans="1:2">
      <c r="A17" s="7">
        <v>2</v>
      </c>
      <c r="B17" t="s">
        <v>310</v>
      </c>
    </row>
    <row r="18" spans="1:2">
      <c r="A18" s="7">
        <v>3</v>
      </c>
      <c r="B18" t="s">
        <v>311</v>
      </c>
    </row>
    <row r="19" spans="1:2">
      <c r="A19" s="7">
        <v>3</v>
      </c>
      <c r="B19" t="s">
        <v>312</v>
      </c>
    </row>
    <row r="20" spans="1:2">
      <c r="A20" s="7">
        <v>3</v>
      </c>
      <c r="B20" t="s">
        <v>313</v>
      </c>
    </row>
    <row r="21" spans="1:2">
      <c r="A21" s="7">
        <v>3</v>
      </c>
      <c r="B21" t="s">
        <v>314</v>
      </c>
    </row>
    <row r="22" spans="1:2">
      <c r="A22" s="7">
        <v>3</v>
      </c>
      <c r="B22" t="s">
        <v>315</v>
      </c>
    </row>
    <row r="23" spans="1:2">
      <c r="A23" s="7">
        <v>4</v>
      </c>
      <c r="B23" t="s">
        <v>316</v>
      </c>
    </row>
    <row r="24" spans="1:2">
      <c r="A24" s="7">
        <v>4</v>
      </c>
      <c r="B24" t="s">
        <v>317</v>
      </c>
    </row>
    <row r="25" spans="1:2">
      <c r="A25" s="7">
        <v>4</v>
      </c>
      <c r="B25" t="s">
        <v>318</v>
      </c>
    </row>
    <row r="26" spans="1:2">
      <c r="A26" s="7">
        <v>4</v>
      </c>
      <c r="B26" t="s">
        <v>319</v>
      </c>
    </row>
    <row r="27" spans="1:2">
      <c r="A27" s="7">
        <v>4</v>
      </c>
      <c r="B27" t="s">
        <v>320</v>
      </c>
    </row>
    <row r="28" spans="1:2">
      <c r="A28" s="7">
        <v>4</v>
      </c>
      <c r="B28" t="s">
        <v>321</v>
      </c>
    </row>
    <row r="29" spans="1:2">
      <c r="A29" s="7">
        <v>4</v>
      </c>
      <c r="B29" t="s">
        <v>322</v>
      </c>
    </row>
    <row r="30" spans="1:2">
      <c r="A30" s="7">
        <v>4</v>
      </c>
      <c r="B30" t="s">
        <v>323</v>
      </c>
    </row>
    <row r="31" spans="1:2">
      <c r="A31" s="7">
        <v>4</v>
      </c>
      <c r="B31" t="s">
        <v>324</v>
      </c>
    </row>
    <row r="32" spans="1:2">
      <c r="A32" s="7">
        <v>4</v>
      </c>
      <c r="B32" t="s">
        <v>325</v>
      </c>
    </row>
    <row r="33" spans="1:2">
      <c r="A33" s="7">
        <v>4</v>
      </c>
      <c r="B33" t="s">
        <v>326</v>
      </c>
    </row>
    <row r="34" spans="1:2">
      <c r="A34" s="7">
        <v>4</v>
      </c>
      <c r="B34" t="s">
        <v>327</v>
      </c>
    </row>
    <row r="35" spans="1:2">
      <c r="A35" s="7">
        <v>5</v>
      </c>
      <c r="B35" t="s">
        <v>270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B8"/>
    </sheetView>
  </sheetViews>
  <sheetFormatPr baseColWidth="10" defaultColWidth="9.140625" defaultRowHeight="15"/>
  <cols>
    <col min="1" max="1" width="3.42578125" bestFit="1" customWidth="1"/>
    <col min="2" max="2" width="101.28515625" bestFit="1" customWidth="1"/>
  </cols>
  <sheetData>
    <row r="1" spans="1:2" hidden="1">
      <c r="B1" t="s">
        <v>12</v>
      </c>
    </row>
    <row r="2" spans="1:2" hidden="1">
      <c r="B2" t="s">
        <v>112</v>
      </c>
    </row>
    <row r="3" spans="1:2">
      <c r="A3" s="1" t="s">
        <v>94</v>
      </c>
      <c r="B3" s="1" t="s">
        <v>113</v>
      </c>
    </row>
    <row r="4" spans="1:2">
      <c r="A4">
        <v>1</v>
      </c>
      <c r="B4" s="7" t="s">
        <v>328</v>
      </c>
    </row>
    <row r="5" spans="1:2">
      <c r="A5">
        <v>2</v>
      </c>
      <c r="B5" s="7" t="s">
        <v>328</v>
      </c>
    </row>
    <row r="6" spans="1:2">
      <c r="A6">
        <v>3</v>
      </c>
      <c r="B6" s="7" t="s">
        <v>328</v>
      </c>
    </row>
    <row r="7" spans="1:2">
      <c r="A7" s="7">
        <v>4</v>
      </c>
      <c r="B7" s="7" t="s">
        <v>328</v>
      </c>
    </row>
    <row r="8" spans="1:2">
      <c r="A8" s="7">
        <v>5</v>
      </c>
      <c r="B8" s="7"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4" sqref="A4:B12"/>
    </sheetView>
  </sheetViews>
  <sheetFormatPr baseColWidth="10" defaultColWidth="9.140625" defaultRowHeight="15"/>
  <cols>
    <col min="1" max="1" width="3.42578125" bestFit="1" customWidth="1"/>
    <col min="2" max="2" width="71.85546875" bestFit="1" customWidth="1"/>
  </cols>
  <sheetData>
    <row r="1" spans="1:2" hidden="1">
      <c r="B1" t="s">
        <v>12</v>
      </c>
    </row>
    <row r="2" spans="1:2" hidden="1">
      <c r="B2" t="s">
        <v>114</v>
      </c>
    </row>
    <row r="3" spans="1:2" ht="30">
      <c r="A3" s="1" t="s">
        <v>94</v>
      </c>
      <c r="B3" s="1" t="s">
        <v>115</v>
      </c>
    </row>
    <row r="4" spans="1:2">
      <c r="A4" s="7">
        <v>1</v>
      </c>
      <c r="B4" t="s">
        <v>270</v>
      </c>
    </row>
    <row r="5" spans="1:2">
      <c r="A5">
        <v>2</v>
      </c>
      <c r="B5" t="s">
        <v>291</v>
      </c>
    </row>
    <row r="6" spans="1:2">
      <c r="A6" s="7">
        <v>2</v>
      </c>
      <c r="B6" t="s">
        <v>292</v>
      </c>
    </row>
    <row r="7" spans="1:2">
      <c r="A7" s="7">
        <v>3</v>
      </c>
      <c r="B7" t="s">
        <v>293</v>
      </c>
    </row>
    <row r="8" spans="1:2">
      <c r="A8" s="7">
        <v>3</v>
      </c>
      <c r="B8" t="s">
        <v>294</v>
      </c>
    </row>
    <row r="9" spans="1:2">
      <c r="A9" s="7">
        <v>3</v>
      </c>
      <c r="B9" t="s">
        <v>295</v>
      </c>
    </row>
    <row r="10" spans="1:2">
      <c r="A10" s="7">
        <v>3</v>
      </c>
      <c r="B10" t="s">
        <v>296</v>
      </c>
    </row>
    <row r="11" spans="1:2">
      <c r="A11" s="7">
        <v>4</v>
      </c>
      <c r="B11" t="s">
        <v>270</v>
      </c>
    </row>
    <row r="12" spans="1:2">
      <c r="A12" s="7">
        <v>5</v>
      </c>
      <c r="B12"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B8"/>
    </sheetView>
  </sheetViews>
  <sheetFormatPr baseColWidth="10" defaultColWidth="9.140625" defaultRowHeight="15"/>
  <cols>
    <col min="1" max="1" width="3.42578125" bestFit="1" customWidth="1"/>
    <col min="2" max="2" width="41.42578125" bestFit="1" customWidth="1"/>
  </cols>
  <sheetData>
    <row r="1" spans="1:2" hidden="1">
      <c r="B1" t="s">
        <v>12</v>
      </c>
    </row>
    <row r="2" spans="1:2" hidden="1">
      <c r="B2" t="s">
        <v>116</v>
      </c>
    </row>
    <row r="3" spans="1:2">
      <c r="A3" s="1" t="s">
        <v>94</v>
      </c>
      <c r="B3" s="1" t="s">
        <v>117</v>
      </c>
    </row>
    <row r="4" spans="1:2">
      <c r="A4">
        <v>1</v>
      </c>
      <c r="B4" s="7" t="s">
        <v>270</v>
      </c>
    </row>
    <row r="5" spans="1:2">
      <c r="A5">
        <v>2</v>
      </c>
      <c r="B5" s="7" t="s">
        <v>270</v>
      </c>
    </row>
    <row r="6" spans="1:2">
      <c r="A6">
        <v>3</v>
      </c>
      <c r="B6" s="7" t="s">
        <v>270</v>
      </c>
    </row>
    <row r="7" spans="1:2">
      <c r="A7" s="7">
        <v>4</v>
      </c>
      <c r="B7" s="7" t="s">
        <v>270</v>
      </c>
    </row>
    <row r="8" spans="1:2">
      <c r="A8" s="7">
        <v>5</v>
      </c>
      <c r="B8" s="7" t="s">
        <v>270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B8"/>
    </sheetView>
  </sheetViews>
  <sheetFormatPr baseColWidth="10" defaultColWidth="9.140625" defaultRowHeight="15"/>
  <cols>
    <col min="1" max="1" width="3.42578125" bestFit="1" customWidth="1"/>
    <col min="2" max="2" width="98.42578125" bestFit="1" customWidth="1"/>
  </cols>
  <sheetData>
    <row r="1" spans="1:2" hidden="1">
      <c r="B1" t="s">
        <v>12</v>
      </c>
    </row>
    <row r="2" spans="1:2" hidden="1">
      <c r="B2" t="s">
        <v>118</v>
      </c>
    </row>
    <row r="3" spans="1:2">
      <c r="A3" s="1" t="s">
        <v>94</v>
      </c>
      <c r="B3" s="1" t="s">
        <v>119</v>
      </c>
    </row>
    <row r="4" spans="1:2">
      <c r="A4" s="7">
        <v>1</v>
      </c>
      <c r="B4" t="s">
        <v>329</v>
      </c>
    </row>
    <row r="5" spans="1:2">
      <c r="A5" s="7">
        <v>2</v>
      </c>
      <c r="B5" s="7" t="s">
        <v>329</v>
      </c>
    </row>
    <row r="6" spans="1:2">
      <c r="A6" s="7">
        <v>3</v>
      </c>
      <c r="B6" s="13" t="s">
        <v>329</v>
      </c>
    </row>
    <row r="7" spans="1:2">
      <c r="A7" s="7">
        <v>4</v>
      </c>
      <c r="B7" s="7" t="s">
        <v>329</v>
      </c>
    </row>
    <row r="8" spans="1:2">
      <c r="A8" s="7">
        <v>5</v>
      </c>
      <c r="B8" s="7" t="s">
        <v>329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B8"/>
    </sheetView>
  </sheetViews>
  <sheetFormatPr baseColWidth="10" defaultColWidth="9.140625" defaultRowHeight="15"/>
  <cols>
    <col min="1" max="1" width="3.42578125" bestFit="1" customWidth="1"/>
    <col min="2" max="2" width="24.140625" bestFit="1" customWidth="1"/>
  </cols>
  <sheetData>
    <row r="1" spans="1:2" hidden="1">
      <c r="B1" t="s">
        <v>12</v>
      </c>
    </row>
    <row r="2" spans="1:2" hidden="1">
      <c r="B2" t="s">
        <v>120</v>
      </c>
    </row>
    <row r="3" spans="1:2">
      <c r="A3" s="1" t="s">
        <v>94</v>
      </c>
      <c r="B3" s="1" t="s">
        <v>121</v>
      </c>
    </row>
    <row r="4" spans="1:2">
      <c r="A4">
        <v>1</v>
      </c>
      <c r="B4" t="s">
        <v>270</v>
      </c>
    </row>
    <row r="5" spans="1:2">
      <c r="A5">
        <v>2</v>
      </c>
      <c r="B5" t="s">
        <v>270</v>
      </c>
    </row>
    <row r="6" spans="1:2">
      <c r="A6">
        <v>3</v>
      </c>
      <c r="B6" t="s">
        <v>270</v>
      </c>
    </row>
    <row r="7" spans="1:2">
      <c r="A7">
        <v>4</v>
      </c>
      <c r="B7" t="s">
        <v>270</v>
      </c>
    </row>
    <row r="8" spans="1:2">
      <c r="A8" s="7">
        <v>5</v>
      </c>
      <c r="B8" s="7" t="s">
        <v>270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2024-03-21T16:55:10Z</dcterms:created>
  <dcterms:modified xsi:type="dcterms:W3CDTF">2024-08-06T18:29:19Z</dcterms:modified>
</cp:coreProperties>
</file>