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olvera\Documents\Recursos Humanos\TRANSPARENCIA\2024\Transparencia Feb 2024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Hidden_1!$A$1:$A$26</definedName>
    <definedName name="Hidden_18">Hidden_1!$A$1:$A$2</definedName>
    <definedName name="Hidden_211">Hidden_2!$A$1:$A$26</definedName>
    <definedName name="Hidden_214">Hidden_2!$A$1:$A$41</definedName>
    <definedName name="Hidden_315">Hidden_3!$A$1:$A$41</definedName>
    <definedName name="Hidden_321">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<sst xmlns="http://schemas.openxmlformats.org/spreadsheetml/2006/main" count="693" uniqueCount="368">
  <si>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</si>
  <si>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</si>
  <si>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</si>
  <si>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</si>
  <si>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</si>
  <si>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</si>
  <si>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</si>
  <si>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</si>
  <si>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</si>
  <si>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</si>
  <si>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</si>
  <si>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</si>
  <si>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</si>
  <si>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</si>
  <si>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</si>
  <si>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</si>
  <si>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</si>
  <si>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</si>
  <si>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</si>
  <si>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</si>
  <si>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</si>
  <si>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</si>
  <si>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</si>
  <si>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</si>
  <si>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</si>
  <si>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</si>
  <si>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</si>
  <si>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</si>
  <si>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</si>
  <si>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</si>
  <si>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</si>
  <si>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</si>
  <si>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</si>
  <si>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</si>
  <si>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</si>
  <si>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</si>
  <si>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</si>
  <si>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</si>
  <si>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</si>
  <si>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</si>
  <si>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</si>
  <si>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</si>
  <si>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</si>
  <si>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</si>
  <si>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</si>
  <si>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</si>
  <si>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</si>
  <si>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</si>
  <si>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</si>
  <si>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</si>
  <si>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</si>
  <si>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</si>
  <si>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</si>
  <si>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</si>
  <si>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</si>
  <si>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</si>
  <si>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</si>
  <si>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</si>
  <si>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</si>
  <si>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</si>
  <si>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</si>
  <si>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</si>
  <si>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</si>
  <si>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</si>
  <si>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</si>
  <si>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</si>
  <si>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</si>
  <si>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</si>
  <si>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</si>
  <si>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</si>
  <si>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</si>
  <si>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</si>
  <si>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</si>
  <si>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</si>
  <si>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</si>
  <si>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</si>
  <si>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</si>
  <si>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</si>
  <si>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</si>
  <si>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</si>
  <si>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</si>
  <si>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</si>
  <si>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</si>
  <si>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</si>
  <si>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</si>
  <si>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</si>
  <si>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</si>
  <si>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</si>
  <si>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</si>
  <si>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</si>
  <si>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</si>
  <si>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</si>
  <si>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</si>
  <si>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</si>
  <si>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</si>
  <si>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</si>
  <si>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</si>
  <si>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</si>
  <si>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</si>
  <si>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</si>
  <si>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</si>
  <si>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</si>
  <si>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</si>
  <si>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</si>
  <si>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</si>
  <si>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</si>
  <si>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</si>
  <si>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</si>
  <si>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</si>
  <si>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</si>
  <si>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</si>
  <si>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</si>
  <si>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</si>
  <si>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</si>
  <si>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</si>
  <si>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</si>
  <si>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</si>
  <si>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</si>
  <si>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</si>
  <si>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</si>
  <si>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</si>
  <si>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</si>
  <si>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</si>
  <si>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</si>
  <si>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</si>
  <si>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</si>
  <si>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</si>
  <si>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</si>
  <si>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</si>
  <si>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</si>
  <si>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</si>
  <si>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</si>
  <si>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</si>
  <si>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</si>
  <si>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</si>
  <si>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</si>
  <si>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</si>
  <si>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</si>
  <si>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</si>
  <si>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</si>
  <si>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</si>
  <si>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</si>
  <si>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</si>
  <si>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</si>
  <si>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</si>
  <si>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</si>
  <si>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</si>
  <si>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</si>
  <si>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</si>
  <si>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</si>
  <si>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</si>
  <si>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</si>
  <si>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</si>
  <si>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</si>
  <si>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</si>
  <si>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</si>
  <si>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</si>
  <si>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</si>
  <si>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</si>
  <si>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</si>
  <si>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</si>
  <si>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</si>
  <si>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</si>
  <si>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</si>
  <si>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</si>
  <si>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</si>
  <si>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</si>
  <si>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</si>
  <si>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</si>
  <si>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</si>
  <si>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</si>
  <si>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</si>
  <si>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</si>
  <si>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</si>
  <si>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</si>
  <si>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</si>
  <si>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</si>
  <si>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</si>
  <si>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</si>
  <si>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</si>
  <si>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</si>
  <si>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</si>
  <si>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</si>
  <si>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</si>
  <si>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</si>
  <si>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</si>
  <si>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</si>
  <si>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</si>
  <si>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</si>
  <si>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834.83.00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</si>
  <si>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</si>
  <si>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</si>
  <si>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</si>
  <si>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http://www.cegaipslp.org.mx/HV2020.nsf/nombre_de_la_vista/2D5416034DA7C35F862585080008856C/$File/CEDULA+JUAN+EDUARDO+HERNANDEZ+HERNANDEZ.pdf</t>
  </si>
  <si>
    <t>Recursos Humanos</t>
  </si>
  <si>
    <t>No se genera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</si>
  <si>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</si>
  <si>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</si>
  <si>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</si>
  <si>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</si>
  <si>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</si>
  <si>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</si>
  <si>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</si>
  <si>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</si>
  <si>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Jessica Anahí</t>
  </si>
  <si>
    <t>Gutierrez</t>
  </si>
  <si>
    <t>Cansino</t>
  </si>
  <si>
    <t>Unidad Jurídica</t>
  </si>
  <si>
    <t>unidadjuridica@utslp.edu.mx</t>
  </si>
  <si>
    <t>http://www.cegaipslp.org.mx/HV2020Tres.nsf/nombre_de_la_vista/043482FA0533366F86258677005F8251/$File/CV+Jessica+Gutierrez++Unidad+Jurídica.pdf</t>
  </si>
  <si>
    <t>http://www.cegaipslp.org.mx/HV2020Tres.nsf/nombre_de_la_vista/3881F0B8CCFF7B2886258677005FC9E5/$File/titulo+prof.+Lic.+Jessica+Anahí+Gtz.+Cansino.pdf</t>
  </si>
  <si>
    <t>http://www.cegaipslp.org.mx/HV2020Tres.nsf/nombre_de_la_vista/CFA149A7D119012586258677005FF9B6/$File/cedula+prof.+Lic.+Jessica+Anahí+Gutierrez+Cansino.pdf</t>
  </si>
  <si>
    <t>Xochitlpitzahuatl</t>
  </si>
  <si>
    <t>Ortega</t>
  </si>
  <si>
    <t>Pérez</t>
  </si>
  <si>
    <t>Entidad de Certificación y Evaluación</t>
  </si>
  <si>
    <t>xortega@utslp.edu.mx</t>
  </si>
  <si>
    <t>http://www.cegaipslp.org.mx/HV2019.nsf/nombre_de_la_vista/F8BFE61F5D2C0FAF862583B700753A50/$File/CV+Jefa+de+entidad+de+certificación+y+eval.+2017.pdf</t>
  </si>
  <si>
    <t>http://www.cegaipslp.org.mx/HV2021Dos.nsf/nombre_de_la_vista/9B4FB1AFE97A29D68625874A007A5252/$File/Ortega+Perez+Titulo+Lic+y+Mtro.pdf</t>
  </si>
  <si>
    <t>http://www.cegaipslp.org.mx/HV2021Dos.nsf/nombre_de_la_vista/5BB1A73720BDB40A8625874A007A3867/$File/Ortega+Perez+Cedula+Lic+y+Mtro.pdf</t>
  </si>
  <si>
    <t>Administración y Finanzas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</si>
  <si>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</si>
  <si>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</si>
  <si>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</si>
  <si>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</si>
  <si>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</si>
  <si>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</si>
  <si>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</si>
  <si>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</si>
  <si>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</si>
  <si>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</si>
  <si>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</si>
  <si>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</si>
  <si>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</si>
  <si>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</si>
  <si>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Roberto</t>
  </si>
  <si>
    <t>Huerta</t>
  </si>
  <si>
    <t>Muñoz</t>
  </si>
  <si>
    <t>Mantenimiento de Instalaciones y Edificios</t>
  </si>
  <si>
    <t>rhuerta@utslp.edu.mx</t>
  </si>
  <si>
    <t>http://www.cegaipslp.org.mx/HV2019.nsf/nombre_de_la_vista/062E6AAFF0D26E91862583B700760D03/$File/CV+Jefe+de+mantenimiento+de+inst.+y+edif..pdf</t>
  </si>
  <si>
    <t>http://www.cegaipslp.org.mx/HV2020.nsf/nombre_de_la_vista/F485F04A44145A9A8625850800083A3B/$File/CEDULA+ROBERTO+HUERTA+MUÑOZ.pdf</t>
  </si>
  <si>
    <t>María Isabel</t>
  </si>
  <si>
    <t>Silva</t>
  </si>
  <si>
    <t>Ramírez</t>
  </si>
  <si>
    <t>Recursos Materiales y Servicios Generales</t>
  </si>
  <si>
    <t>msilva@utslp.edu.mx</t>
  </si>
  <si>
    <t>http://www.cegaipslp.org.mx/HV2019.nsf/nombre_de_la_vista/D21140C96A38D313862583B70075A21B/$File/cv+Jefa+de+Recursos+materiales+y+serv.+grales..pdf</t>
  </si>
  <si>
    <t>http://www.cegaipslp.org.mx/HV2021Dos.nsf/nombre_de_la_vista/9F2A57DF3C3EA0D48625874A007D360E/$File/Silva+Ramirez+Titulo+Lic+y+Mtro.pdf</t>
  </si>
  <si>
    <t>http://www.cegaipslp.org.mx/HV2021Dos.nsf/nombre_de_la_vista/69DFB99F8890797F8625874A007D17D8/$File/Silva+Ramirez+Cedula+Lic.pdf</t>
  </si>
  <si>
    <t>Gabriela</t>
  </si>
  <si>
    <t>Solís</t>
  </si>
  <si>
    <t>González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</si>
  <si>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</si>
  <si>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</si>
  <si>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</si>
  <si>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</si>
  <si>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Norma Laura</t>
  </si>
  <si>
    <t>Banda</t>
  </si>
  <si>
    <t>Prácticas y Estadías</t>
  </si>
  <si>
    <t>nbanda@utslp.edu.mx</t>
  </si>
  <si>
    <t>http://www.cegaipslp.org.mx/HV2019.nsf/nombre_de_la_vista/EE60D3D244F313A6862583B700756677/$File/CV+Jefa+de+prácticas+y+estadías+2017.pdf</t>
  </si>
  <si>
    <t>http://www.cegaipslp.org.mx/HV2021Dos.nsf/nombre_de_la_vista/4C25CF10789A20028625874A0075693B/$File/Banda+Ramírez+Ceneval.pdf</t>
  </si>
  <si>
    <t>http://www.cegaipslp.org.mx/HV2020.nsf/nombre_de_la_vista/3C08D8371A5257268625850800084E50/$File/CEDULA+NORMA+LAURA+BANDA+RAMIREZ.pdf</t>
  </si>
  <si>
    <t>Carolina</t>
  </si>
  <si>
    <t>Pilar</t>
  </si>
  <si>
    <t>Cedillo</t>
  </si>
  <si>
    <t>Captación de Alumnado</t>
  </si>
  <si>
    <t>cpilar@utslp.edu.mx</t>
  </si>
  <si>
    <t>http://www.cegaipslp.org.mx/HV2019.nsf/nombre_de_la_vista/2381F7453C613827862583B7007519BC/$File/CV+Jefa+de+Captación+de+alumnado+2017.pdf</t>
  </si>
  <si>
    <t>http://www.cegaipslp.org.mx/HV2021Dos.nsf/nombre_de_la_vista/760E0A8E8C54EDCA8625874A007ABB23/$File/Pilar+Cedillo+Titulo+Lic.pdf</t>
  </si>
  <si>
    <t>http://www.cegaipslp.org.mx/HV2020.nsf/nombre_de_la_vista/2017ECC609B14E76862585080004EA28/$File/CEDULA+CAROLINA+PILAR+CEDILLO.pdf</t>
  </si>
  <si>
    <t>Nancy Julieta</t>
  </si>
  <si>
    <t>Rodríguez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</si>
  <si>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</si>
  <si>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</si>
  <si>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</si>
  <si>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</si>
  <si>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</si>
  <si>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</si>
  <si>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</si>
  <si>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</si>
  <si>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</si>
  <si>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</si>
  <si>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</si>
  <si>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</si>
  <si>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</si>
  <si>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</si>
  <si>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</si>
  <si>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</si>
  <si>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</si>
  <si>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</si>
  <si>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</si>
  <si>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</si>
  <si>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</si>
  <si>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</si>
  <si>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</si>
  <si>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</si>
  <si>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</si>
  <si>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</si>
  <si>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</si>
  <si>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</si>
  <si>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>Laura Roxana</t>
  </si>
  <si>
    <t xml:space="preserve">Santiago </t>
  </si>
  <si>
    <t>Alvarez</t>
  </si>
  <si>
    <t>División Industrial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</si>
  <si>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</si>
  <si>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</si>
  <si>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</si>
  <si>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</si>
  <si>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</si>
  <si>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</si>
  <si>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</si>
  <si>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</si>
  <si>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</si>
  <si>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</si>
  <si>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</si>
  <si>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</si>
  <si>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</si>
  <si>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</si>
  <si>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</si>
  <si>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</si>
  <si>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</si>
  <si>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</si>
  <si>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</si>
  <si>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Esperanza</t>
  </si>
  <si>
    <t>Aguillón</t>
  </si>
  <si>
    <t>Robles</t>
  </si>
  <si>
    <t>Rectoría</t>
  </si>
  <si>
    <t>eaguillon@utslp.edu.mx</t>
  </si>
  <si>
    <t>http://www.cegaipslp.org.mx/HV2023.nsf/nombre_de_la_vista/9BB8033C2D40AC2C062589E20078BE38/$File/CV+Esperanza+Aguillón+Robles.pdf</t>
  </si>
  <si>
    <t>http://www.cegaipslp.org.mx/HV2023.nsf/nombre_de_la_vista/5C92BF1F958F1861062589E20078D37C/$File/título+Esperanza+Aguillón+Robles.pdf</t>
  </si>
  <si>
    <t>http://www.cegaipslp.org.mx/HV2023.nsf/nombre_de_la_vista/8BFF73D1C6FFA33D062589E20078F129/$File/Cédula+profesional+Esperanza+Aguillón+Robles.pdf</t>
  </si>
  <si>
    <t>Subdirector/a de Gestión de Calidad</t>
  </si>
  <si>
    <t>Jefa/e de Planeación y Evaluación</t>
  </si>
  <si>
    <t>Jefa/e de Unidad Jurídica</t>
  </si>
  <si>
    <t>Jefa/e de Entidad de Certificación y Evaluación</t>
  </si>
  <si>
    <t>Encargada/o de despacho de la Dirección  de Administración y Finanzas</t>
  </si>
  <si>
    <t>Jefa/e de Contabilidad</t>
  </si>
  <si>
    <t>Jefa/e de Informática/</t>
  </si>
  <si>
    <t>Jefa/e de Recursos Humanos</t>
  </si>
  <si>
    <t>Jefa/e de Mantenimiento de Instalaciones y edificios</t>
  </si>
  <si>
    <t>Jefa/e de Recursos Materiales y Servicios Generales/</t>
  </si>
  <si>
    <t>Director/a de Vinculación</t>
  </si>
  <si>
    <t>Jefa/e de Prácticas y Estadías</t>
  </si>
  <si>
    <t>Jefa/e de Captación de Alumnado</t>
  </si>
  <si>
    <t>Jefa/e de Educación Continua y Servicios Tecnológicos/</t>
  </si>
  <si>
    <t>Jefa/e de Psicopedagogía</t>
  </si>
  <si>
    <t>Jefa/e de Servicios Estudiantiles</t>
  </si>
  <si>
    <t>Jefa/e de Servicios Escolares</t>
  </si>
  <si>
    <t xml:space="preserve">Director/a académica </t>
  </si>
  <si>
    <t xml:space="preserve">Director/a académico </t>
  </si>
  <si>
    <t>Rector/a</t>
  </si>
  <si>
    <t>Daniel</t>
  </si>
  <si>
    <t>Cruz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</si>
  <si>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</si>
  <si>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</si>
  <si>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</si>
  <si>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</si>
  <si>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Irma Denisse</t>
  </si>
  <si>
    <t>Olvera</t>
  </si>
  <si>
    <t>iolvera@utslp.edu.mx</t>
  </si>
  <si>
    <t>Encargada/o de Despacho de la Dirección de Gestión Universitaria</t>
  </si>
  <si>
    <t>Encaragada/o de Despacho de la Secretaría Académica</t>
  </si>
  <si>
    <t>Secretaría Academica</t>
  </si>
  <si>
    <t>http://www.cegaipslp.org.mx/HV2024.nsf/nombre_de_la_vista/135C14CF1845B08A06258AD60068F034/$File/CV+IRMA+DENISSE+OLVERA+GONZÁLEZ.pdf</t>
  </si>
  <si>
    <t>http://www.cegaipslp.org.mx/HV2024.nsf/nombre_de_la_vista/9C730A6A1797C39606258AD7007DFD07/$File/TITULO+MAESTR%C3%8DA+FRENTE.pdf</t>
  </si>
  <si>
    <t>http://www.cegaipslp.org.mx/HV2024.nsf/nombre_de_la_vista/DCCC19B78CB58FEC06258AD7007E1749/$File/CÉDULAS+PROFESIONALES.pdf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</si>
</sst>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3" borderId="0" xfId="0" applyFont="1" applyFill="1" applyAlignment="1">
      <alignment wrapText="1"/>
    </xf>
    <xf numFmtId="0" fontId="3" fillId="3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3" borderId="0" xfId="1" applyProtection="1"/>
    <xf numFmtId="0" fontId="4" fillId="3" borderId="0" xfId="1" applyAlignment="1">
      <alignment wrapText="1"/>
    </xf>
    <xf numFmtId="0" fontId="4" fillId="3" borderId="0" xfId="1" applyFill="1" applyAlignment="1">
      <alignment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3" borderId="0" xfId="1"/>
    <xf numFmtId="14" fontId="0" fillId="3" borderId="0" xfId="0" applyNumberFormat="1" applyFill="1" applyAlignment="1">
      <alignment horizontal="center"/>
    </xf>
    <xf numFmtId="0" fontId="4" fillId="3" borderId="0" xfId="1" applyFill="1" applyProtection="1"/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043482FA0533366F86258677005F8251/$File/CV+Jessica+Gutierrez++Unidad+Jur&#237;dica.pdf" TargetMode="External"/><Relationship Id="rId21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42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7" Type="http://schemas.openxmlformats.org/officeDocument/2006/relationships/hyperlink" Target="http://www.cegaipslp.org.mx/HV2020.nsf/nombre_de_la_vista/F240A479E2C2185C862585080003AE07/$File/CEDULA++GABRIELA+SOLIS+GONZALEZ.pdf" TargetMode="External"/><Relationship Id="rId63" Type="http://schemas.openxmlformats.org/officeDocument/2006/relationships/hyperlink" Target="http://www.cegaipslp.org.mx/HV2019.nsf/nombre_de_la_vista/C5B6D12602364215862583B700646D9C/$File/CV+Candelaria+Ben&#237;tez.pdf" TargetMode="External"/><Relationship Id="rId68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16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11" Type="http://schemas.openxmlformats.org/officeDocument/2006/relationships/hyperlink" Target="mailto:cpilar@utslp.edu.mx" TargetMode="External"/><Relationship Id="rId24" Type="http://schemas.openxmlformats.org/officeDocument/2006/relationships/hyperlink" Target="mailto:lmendez@utslp.edu.mx" TargetMode="External"/><Relationship Id="rId32" Type="http://schemas.openxmlformats.org/officeDocument/2006/relationships/hyperlink" Target="http://www.cegaipslp.org.mx/HV2020.nsf/nombre_de_la_vista/C2766A61FA35452E8625850800071B83/$File/GLORIA+VELAZQUEZ+TELLEZ.pdf" TargetMode="External"/><Relationship Id="rId37" Type="http://schemas.openxmlformats.org/officeDocument/2006/relationships/hyperlink" Target="http://www.cegaipslp.org.mx/HV2021Dos.nsf/nombre_de_la_vista/7672A9FFA354C3EA8625874A00792E04/$File/Mora+Carrillo+T&#237;tulo+Lic.pdf" TargetMode="External"/><Relationship Id="rId40" Type="http://schemas.openxmlformats.org/officeDocument/2006/relationships/hyperlink" Target="http://www.cegaipslp.org.mx/HV2021Dos.nsf/nombre_de_la_vista/1F9D37B74B35C5D38625874A007AEDF5/$File/Pinto+Alfaro+Titulo+Lic+y+Mtro.pdf" TargetMode="External"/><Relationship Id="rId45" Type="http://schemas.openxmlformats.org/officeDocument/2006/relationships/hyperlink" Target="http://www.cegaipslp.org.mx/HV2023.nsf/nombre_de_la_vista/5C92BF1F958F1861062589E20078D37C/$File/t&#237;tulo+Esperanza+Aguill&#243;n+Robles.pdf" TargetMode="External"/><Relationship Id="rId53" Type="http://schemas.openxmlformats.org/officeDocument/2006/relationships/hyperlink" Target="http://www.cegaipslp.org.mx/HV2021Dos.nsf/nombre_de_la_vista/1D6360581CA1AE268625874A00791609/$File/Mora+Carrillo+Cedula+Lic.pdf" TargetMode="External"/><Relationship Id="rId58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66" Type="http://schemas.openxmlformats.org/officeDocument/2006/relationships/hyperlink" Target="http://www.cegaipslp.org.mx/HV2024.nsf/nombre_de_la_vista/9FDAB51D33D68C3B06258ABB005A1283/$File/CV+Dr.+Daniel+Rodr&#237;guez+Cruz.pdf" TargetMode="External"/><Relationship Id="rId74" Type="http://schemas.openxmlformats.org/officeDocument/2006/relationships/hyperlink" Target="mailto:lsantiago@utslp.edu.mx" TargetMode="External"/><Relationship Id="rId79" Type="http://schemas.openxmlformats.org/officeDocument/2006/relationships/hyperlink" Target="http://www.cegaipslp.org.mx/HV2024.nsf/nombre_de_la_vista/DCCC19B78CB58FEC06258AD7007E1749/$File/C&#201;DULAS+PROFESIONALES.pdf" TargetMode="External"/><Relationship Id="rId5" Type="http://schemas.openxmlformats.org/officeDocument/2006/relationships/hyperlink" Target="mailto:gvelazquez@utslp.edu.mx" TargetMode="External"/><Relationship Id="rId61" Type="http://schemas.openxmlformats.org/officeDocument/2006/relationships/hyperlink" Target="http://www.cegaipslp.org.mx/HV2023.nsf/nombre_de_la_vista/8BFF73D1C6FFA33D062589E20078F129/$File/C&#233;dula+profesional+Esperanza+Aguill&#243;n+Robles.pdf" TargetMode="External"/><Relationship Id="rId19" Type="http://schemas.openxmlformats.org/officeDocument/2006/relationships/hyperlink" Target="http://www.cegaipslp.org.mx/HV2019.nsf/nombre_de_la_vista/533A2EB31C0EE643862583B7007094AE/$File/CV+Dir.+acad.+div.+Industrial.pdf" TargetMode="External"/><Relationship Id="rId14" Type="http://schemas.openxmlformats.org/officeDocument/2006/relationships/hyperlink" Target="http://www.cegaipslp.org.mx/HV2019.nsf/nombre_de_la_vista/CE6E6EC763A2D085862583B70070A739/$File/CV+Dir.+de+Vinculaci&#243;n.pdf" TargetMode="External"/><Relationship Id="rId22" Type="http://schemas.openxmlformats.org/officeDocument/2006/relationships/hyperlink" Target="http://www.cegaipslp.org.mx/HV2019.nsf/nombre_de_la_vista/CB80146DE81D2413862583B700757AD2/$File/CV+Jefa+de+Psicopedagog&#237;a+2017.pdf" TargetMode="External"/><Relationship Id="rId27" Type="http://schemas.openxmlformats.org/officeDocument/2006/relationships/hyperlink" Target="mailto:nrodriguez@utslp.edu.mx" TargetMode="External"/><Relationship Id="rId30" Type="http://schemas.openxmlformats.org/officeDocument/2006/relationships/hyperlink" Target="mailto:eaguillon@utslp.edu.mx" TargetMode="External"/><Relationship Id="rId35" Type="http://schemas.openxmlformats.org/officeDocument/2006/relationships/hyperlink" Target="http://www.cegaipslp.org.mx/HV2021Dos.nsf/nombre_de_la_vista/8B2EB10EFF652BA28625874A00775EB7/$File/Lopez+Marin+Titulo+Lic+y+Mtro.pdf" TargetMode="External"/><Relationship Id="rId43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48" Type="http://schemas.openxmlformats.org/officeDocument/2006/relationships/hyperlink" Target="http://www.cegaipslp.org.mx/HV2020.nsf/nombre_de_la_vista/3C08D8371A5257268625850800084E50/$File/CEDULA+NORMA+LAURA+BANDA+RAMIREZ.pdf" TargetMode="External"/><Relationship Id="rId56" Type="http://schemas.openxmlformats.org/officeDocument/2006/relationships/hyperlink" Target="http://www.cegaipslp.org.mx/HV2021Dos.nsf/nombre_de_la_vista/15A46E30B168349C8625874A007ACE65/$File/Pinto+Alfaro+Cedula+Lic+y+Mtro.pdf" TargetMode="External"/><Relationship Id="rId64" Type="http://schemas.openxmlformats.org/officeDocument/2006/relationships/hyperlink" Target="http://www.cegaipslp.org.mx/HV2020.nsf/nombre_de_la_vista/EF0C913FDF7AEE9A8625850800051A7F/$File/CANDELARIA+BENITEZ+HERNANDEZ.pdf" TargetMode="External"/><Relationship Id="rId69" Type="http://schemas.openxmlformats.org/officeDocument/2006/relationships/hyperlink" Target="mailto:iolvera@utslp.edu.mx" TargetMode="External"/><Relationship Id="rId77" Type="http://schemas.openxmlformats.org/officeDocument/2006/relationships/hyperlink" Target="http://www.cegaipslp.org.mx/HV2020.nsf/nombre_de_la_vista/5A52B69812CA372F8625850800086D21/$File/CEDULA+LAURA+ROXANA+SANTIAGO+ALVAREZ.pdf" TargetMode="External"/><Relationship Id="rId8" Type="http://schemas.openxmlformats.org/officeDocument/2006/relationships/hyperlink" Target="mailto:mpinto@utslp.edu.mx" TargetMode="External"/><Relationship Id="rId51" Type="http://schemas.openxmlformats.org/officeDocument/2006/relationships/hyperlink" Target="http://www.cegaipslp.org.mx/HV2021Dos.nsf/nombre_de_la_vista/4760FEED484141268625874A00777D71/$File/Lopez+Marin+C&#233;dula+Lic.pdf" TargetMode="External"/><Relationship Id="rId72" Type="http://schemas.openxmlformats.org/officeDocument/2006/relationships/hyperlink" Target="http://www.cegaipslp.org.mx/HV2020.nsf/nombre_de_la_vista/C2766A61FA35452E8625850800071B83/$File/GLORIA+VELAZQUEZ+TELLEZ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mailto:nbanda@utslp.edu.mx" TargetMode="External"/><Relationship Id="rId12" Type="http://schemas.openxmlformats.org/officeDocument/2006/relationships/hyperlink" Target="mailto:ilopez@utslp.edu.mx" TargetMode="External"/><Relationship Id="rId17" Type="http://schemas.openxmlformats.org/officeDocument/2006/relationships/hyperlink" Target="http://www.cegaipslp.org.mx/HV2019.nsf/nombre_de_la_vista/3996C77BA5F68F81862583B70075C388/$File/CV+Jefa+de+Servicios+Estudiantiles.pdf" TargetMode="External"/><Relationship Id="rId25" Type="http://schemas.openxmlformats.org/officeDocument/2006/relationships/hyperlink" Target="http://www.cegaipslp.org.mx/HV2020.nsf/nombre_de_la_vista/240DC5895E14C75D8625856C004E49CB/$File/CV_utslp_LAMG.pdf" TargetMode="External"/><Relationship Id="rId33" Type="http://schemas.openxmlformats.org/officeDocument/2006/relationships/hyperlink" Target="http://www.cegaipslp.org.mx/HV2020.nsf/nombre_de_la_vista/5A52B69812CA372F8625850800086D21/$File/CEDULA+LAURA+ROXANA+SANTIAGO+ALVAREZ.pdf" TargetMode="External"/><Relationship Id="rId38" Type="http://schemas.openxmlformats.org/officeDocument/2006/relationships/hyperlink" Target="http://www.cegaipslp.org.mx/HV2021Dos.nsf/nombre_de_la_vista/9B4FB1AFE97A29D68625874A007A5252/$File/Ortega+Perez+Titulo+Lic+y+Mtro.pdf" TargetMode="External"/><Relationship Id="rId46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59" Type="http://schemas.openxmlformats.org/officeDocument/2006/relationships/hyperlink" Target="http://www.cegaipslp.org.mx/HV2021Dos.nsf/nombre_de_la_vista/D31698492A173B9B8625874A007AFF49/$File/Ramirez+Montano+C&#233;dula+Lic.pdf" TargetMode="External"/><Relationship Id="rId67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20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41" Type="http://schemas.openxmlformats.org/officeDocument/2006/relationships/hyperlink" Target="http://www.cegaipslp.org.mx/HV2021Dos.nsf/nombre_de_la_vista/A3274A776BE477D58625874A007B19EA/$File/Ramirez+Montano+T&#237;tulo+Lic.pdf" TargetMode="External"/><Relationship Id="rId54" Type="http://schemas.openxmlformats.org/officeDocument/2006/relationships/hyperlink" Target="http://www.cegaipslp.org.mx/HV2021Dos.nsf/nombre_de_la_vista/5BB1A73720BDB40A8625874A007A3867/$File/Ortega+Perez+Cedula+Lic+y+Mtro.pdf" TargetMode="External"/><Relationship Id="rId62" Type="http://schemas.openxmlformats.org/officeDocument/2006/relationships/hyperlink" Target="mailto:drodriguez@utslp.edu.mx" TargetMode="External"/><Relationship Id="rId70" Type="http://schemas.openxmlformats.org/officeDocument/2006/relationships/hyperlink" Target="mailto:gvelazquez@utslp.edu.mx" TargetMode="External"/><Relationship Id="rId75" Type="http://schemas.openxmlformats.org/officeDocument/2006/relationships/hyperlink" Target="http://www.cegaipslp.org.mx/HV2019.nsf/nombre_de_la_vista/533A2EB31C0EE643862583B7007094AE/$File/CV+Dir.+acad.+div.+Industrial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omora@utslp.edu.mx" TargetMode="External"/><Relationship Id="rId15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2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28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36" Type="http://schemas.openxmlformats.org/officeDocument/2006/relationships/hyperlink" Target="http://www.cegaipslp.org.mx/HV2021Dos.nsf/nombre_de_la_vista/C11458391FEF4EC48625874A0078AE42/$File/Mendez+Govea+Titulo+Lic+y+Mtro.pdf" TargetMode="External"/><Relationship Id="rId49" Type="http://schemas.openxmlformats.org/officeDocument/2006/relationships/hyperlink" Target="http://www.cegaipslp.org.mx/HV2020.nsf/nombre_de_la_vista/5A52B69812CA372F8625850800086D21/$File/CEDULA+LAURA+ROXANA+SANTIAGO+ALVAREZ.pdf" TargetMode="External"/><Relationship Id="rId57" Type="http://schemas.openxmlformats.org/officeDocument/2006/relationships/hyperlink" Target="http://www.cegaipslp.org.mx/HV2021Dos.nsf/nombre_de_la_vista/69DFB99F8890797F8625874A007D17D8/$File/Silva+Ramirez+Cedula+Lic.pdf" TargetMode="External"/><Relationship Id="rId10" Type="http://schemas.openxmlformats.org/officeDocument/2006/relationships/hyperlink" Target="mailto:unidadjuridica@utslp.edu.mx" TargetMode="External"/><Relationship Id="rId31" Type="http://schemas.openxmlformats.org/officeDocument/2006/relationships/hyperlink" Target="http://www.cegaipslp.org.mx/HV2023.nsf/nombre_de_la_vista/9BB8033C2D40AC2C062589E20078BE38/$File/CV+Esperanza+Aguill&#243;n+Robles.pdf" TargetMode="External"/><Relationship Id="rId4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52" Type="http://schemas.openxmlformats.org/officeDocument/2006/relationships/hyperlink" Target="http://www.cegaipslp.org.mx/HV2021Dos.nsf/nombre_de_la_vista/443202C295A53B1E8625874A0078C55F/$File/Mendez+Govea+T&#237;tulo+Lic.pdf" TargetMode="External"/><Relationship Id="rId60" Type="http://schemas.openxmlformats.org/officeDocument/2006/relationships/hyperlink" Target="http://www.cegaipslp.org.mx/HV2020.nsf/nombre_de_la_vista/C2766A61FA35452E8625850800071B83/$File/GLORIA+VELAZQUEZ+TELLEZ.pdf" TargetMode="External"/><Relationship Id="rId65" Type="http://schemas.openxmlformats.org/officeDocument/2006/relationships/hyperlink" Target="http://www.cegaipslp.org.mx/HV2020.nsf/nombre_de_la_vista/8F3809611B09CC90862585080004B650/$File/CEDULA+CANDELARIA+BENITEZ+HERNANDEZ.pdf" TargetMode="External"/><Relationship Id="rId73" Type="http://schemas.openxmlformats.org/officeDocument/2006/relationships/hyperlink" Target="http://www.cegaipslp.org.mx/HV2020.nsf/nombre_de_la_vista/C2766A61FA35452E8625850800071B83/$File/GLORIA+VELAZQUEZ+TELLEZ.pdf" TargetMode="External"/><Relationship Id="rId78" Type="http://schemas.openxmlformats.org/officeDocument/2006/relationships/hyperlink" Target="http://www.cegaipslp.org.mx/HV2024.nsf/nombre_de_la_vista/9C730A6A1797C39606258AD7007DFD07/$File/TITULO+MAESTR%C3%8DA+FRENTE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mailto:xortega@utslp.edu.mx" TargetMode="External"/><Relationship Id="rId13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8" Type="http://schemas.openxmlformats.org/officeDocument/2006/relationships/hyperlink" Target="http://www.cegaipslp.org.mx/HV2019.nsf/nombre_de_la_vista/6313F900945BF6DA862583B700761E4C/$File/CV+Jefe+de+Servicios+Escolares.pdf" TargetMode="External"/><Relationship Id="rId39" Type="http://schemas.openxmlformats.org/officeDocument/2006/relationships/hyperlink" Target="http://www.cegaipslp.org.mx/HV2021Dos.nsf/nombre_de_la_vista/760E0A8E8C54EDCA8625874A007ABB23/$File/Pilar+Cedillo+Titulo+Lic.pdf" TargetMode="External"/><Relationship Id="rId34" Type="http://schemas.openxmlformats.org/officeDocument/2006/relationships/hyperlink" Target="http://www.cegaipslp.org.mx/HV2020Tres.nsf/nombre_de_la_vista/3881F0B8CCFF7B2886258677005FC9E5/$File/titulo+prof.+Lic.+Jessica+Anah&#237;+Gtz.+Cansino.pdf" TargetMode="External"/><Relationship Id="rId50" Type="http://schemas.openxmlformats.org/officeDocument/2006/relationships/hyperlink" Target="http://www.cegaipslp.org.mx/HV2020Tres.nsf/nombre_de_la_vista/CFA149A7D119012586258677005FF9B6/$File/cedula+prof.+Lic.+Jessica+Anah&#237;+Gutierrez+Cansino.pdf" TargetMode="External"/><Relationship Id="rId55" Type="http://schemas.openxmlformats.org/officeDocument/2006/relationships/hyperlink" Target="http://www.cegaipslp.org.mx/HV2020.nsf/nombre_de_la_vista/2017ECC609B14E76862585080004EA28/$File/CEDULA+CAROLINA+PILAR+CEDILLO.pdf" TargetMode="External"/><Relationship Id="rId76" Type="http://schemas.openxmlformats.org/officeDocument/2006/relationships/hyperlink" Target="http://www.cegaipslp.org.mx/HV2020.nsf/nombre_de_la_vista/5A52B69812CA372F8625850800086D21/$File/CEDULA+LAURA+ROXANA+SANTIAGO+ALVAREZ.pdf" TargetMode="External"/><Relationship Id="rId7" Type="http://schemas.openxmlformats.org/officeDocument/2006/relationships/hyperlink" Target="mailto:lsantiago@utslp.edu.mx" TargetMode="External"/><Relationship Id="rId71" Type="http://schemas.openxmlformats.org/officeDocument/2006/relationships/hyperlink" Target="http://www.cegaipslp.org.mx/HV2019.nsf/nombre_de_la_vista/3996C77BA5F68F81862583B70075C388/$File/CV+Jefa+de+Servicios+Estudiantiles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mailto:cbenit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51.75" x14ac:dyDescent="0.25">
      <c r="A8">
        <v>2024</v>
      </c>
      <c r="B8" s="2">
        <v>45323</v>
      </c>
      <c r="C8" s="2">
        <v>45351</v>
      </c>
      <c r="D8" s="3" t="s">
        <v>181</v>
      </c>
      <c r="E8" s="4" t="s">
        <v>333</v>
      </c>
      <c r="F8" s="5" t="s">
        <v>182</v>
      </c>
      <c r="G8" s="5" t="s">
        <v>183</v>
      </c>
      <c r="H8" s="5" t="s">
        <v>183</v>
      </c>
      <c r="I8" t="s">
        <v>83</v>
      </c>
      <c r="J8" s="6" t="s">
        <v>184</v>
      </c>
      <c r="K8" s="7">
        <v>36168</v>
      </c>
      <c r="L8" t="s">
        <v>91</v>
      </c>
      <c r="M8" s="6" t="s">
        <v>185</v>
      </c>
      <c r="N8" s="8">
        <v>100</v>
      </c>
      <c r="O8" s="9">
        <v>0</v>
      </c>
      <c r="P8" t="s">
        <v>116</v>
      </c>
      <c r="Q8" s="8" t="s">
        <v>186</v>
      </c>
      <c r="R8" s="9">
        <v>26</v>
      </c>
      <c r="S8" s="9" t="s">
        <v>187</v>
      </c>
      <c r="T8" s="8">
        <v>35</v>
      </c>
      <c r="U8" t="s">
        <v>188</v>
      </c>
      <c r="V8" s="8">
        <v>24</v>
      </c>
      <c r="W8" t="s">
        <v>156</v>
      </c>
      <c r="X8" s="8">
        <v>78430</v>
      </c>
      <c r="Y8" s="10" t="s">
        <v>189</v>
      </c>
      <c r="Z8" s="11">
        <v>2026</v>
      </c>
      <c r="AA8" s="12" t="s">
        <v>190</v>
      </c>
      <c r="AB8" s="13" t="s">
        <v>191</v>
      </c>
      <c r="AC8" s="14" t="s">
        <v>192</v>
      </c>
      <c r="AD8" t="s">
        <v>194</v>
      </c>
      <c r="AE8" s="7">
        <v>45387</v>
      </c>
      <c r="AF8" s="14" t="s">
        <v>193</v>
      </c>
      <c r="AG8" s="7">
        <v>45356</v>
      </c>
      <c r="AH8" s="15" t="s">
        <v>195</v>
      </c>
    </row>
    <row r="9" spans="1:34" ht="51.75" x14ac:dyDescent="0.25">
      <c r="A9" s="22">
        <v>2024</v>
      </c>
      <c r="B9" s="2">
        <v>45323</v>
      </c>
      <c r="C9" s="2">
        <v>45351</v>
      </c>
      <c r="D9" s="3" t="s">
        <v>181</v>
      </c>
      <c r="E9" s="4" t="s">
        <v>334</v>
      </c>
      <c r="F9" s="5" t="s">
        <v>196</v>
      </c>
      <c r="G9" s="5" t="s">
        <v>197</v>
      </c>
      <c r="H9" s="5" t="s">
        <v>198</v>
      </c>
      <c r="I9" t="s">
        <v>83</v>
      </c>
      <c r="J9" s="16" t="s">
        <v>199</v>
      </c>
      <c r="K9" s="7">
        <v>44075</v>
      </c>
      <c r="L9" t="s">
        <v>91</v>
      </c>
      <c r="M9" s="6" t="s">
        <v>185</v>
      </c>
      <c r="N9" s="8">
        <v>100</v>
      </c>
      <c r="O9" s="9">
        <v>0</v>
      </c>
      <c r="P9" t="s">
        <v>116</v>
      </c>
      <c r="Q9" s="8" t="s">
        <v>186</v>
      </c>
      <c r="R9" s="9">
        <v>26</v>
      </c>
      <c r="S9" s="9" t="s">
        <v>187</v>
      </c>
      <c r="T9" s="8">
        <v>35</v>
      </c>
      <c r="U9" t="s">
        <v>188</v>
      </c>
      <c r="V9" s="8">
        <v>24</v>
      </c>
      <c r="W9" t="s">
        <v>156</v>
      </c>
      <c r="X9" s="8">
        <v>78430</v>
      </c>
      <c r="Y9" s="8" t="s">
        <v>189</v>
      </c>
      <c r="Z9" s="11">
        <v>2067</v>
      </c>
      <c r="AA9" s="17" t="s">
        <v>200</v>
      </c>
      <c r="AB9" s="13" t="s">
        <v>201</v>
      </c>
      <c r="AC9" s="14" t="s">
        <v>202</v>
      </c>
      <c r="AD9" t="s">
        <v>194</v>
      </c>
      <c r="AE9" s="7">
        <v>45387</v>
      </c>
      <c r="AF9" s="14" t="s">
        <v>203</v>
      </c>
      <c r="AG9" s="7">
        <v>45356</v>
      </c>
      <c r="AH9" s="15" t="s">
        <v>195</v>
      </c>
    </row>
    <row r="10" spans="1:34" ht="51.75" x14ac:dyDescent="0.25">
      <c r="A10" s="22">
        <v>2024</v>
      </c>
      <c r="B10" s="2">
        <v>45323</v>
      </c>
      <c r="C10" s="2">
        <v>45351</v>
      </c>
      <c r="D10" s="3" t="s">
        <v>181</v>
      </c>
      <c r="E10" s="4" t="s">
        <v>335</v>
      </c>
      <c r="F10" s="5" t="s">
        <v>204</v>
      </c>
      <c r="G10" s="5" t="s">
        <v>205</v>
      </c>
      <c r="H10" s="5" t="s">
        <v>206</v>
      </c>
      <c r="I10" t="s">
        <v>84</v>
      </c>
      <c r="J10" s="6" t="s">
        <v>207</v>
      </c>
      <c r="K10" s="7">
        <v>44214</v>
      </c>
      <c r="L10" t="s">
        <v>91</v>
      </c>
      <c r="M10" s="6" t="s">
        <v>185</v>
      </c>
      <c r="N10" s="8">
        <v>100</v>
      </c>
      <c r="O10" s="9">
        <v>0</v>
      </c>
      <c r="P10" t="s">
        <v>116</v>
      </c>
      <c r="Q10" s="8" t="s">
        <v>186</v>
      </c>
      <c r="R10" s="9">
        <v>26</v>
      </c>
      <c r="S10" s="9" t="s">
        <v>187</v>
      </c>
      <c r="T10" s="8">
        <v>35</v>
      </c>
      <c r="U10" t="s">
        <v>188</v>
      </c>
      <c r="V10" s="8">
        <v>24</v>
      </c>
      <c r="W10" t="s">
        <v>156</v>
      </c>
      <c r="X10" s="8">
        <v>78430</v>
      </c>
      <c r="Y10" s="8" t="s">
        <v>189</v>
      </c>
      <c r="Z10" s="11">
        <v>2102</v>
      </c>
      <c r="AA10" s="12" t="s">
        <v>208</v>
      </c>
      <c r="AB10" s="13" t="s">
        <v>209</v>
      </c>
      <c r="AC10" s="13" t="s">
        <v>210</v>
      </c>
      <c r="AD10" t="s">
        <v>194</v>
      </c>
      <c r="AE10" s="7">
        <v>45387</v>
      </c>
      <c r="AF10" s="13" t="s">
        <v>211</v>
      </c>
      <c r="AG10" s="7">
        <v>45356</v>
      </c>
      <c r="AH10" s="15" t="s">
        <v>195</v>
      </c>
    </row>
    <row r="11" spans="1:34" ht="51.75" x14ac:dyDescent="0.25">
      <c r="A11" s="22">
        <v>2024</v>
      </c>
      <c r="B11" s="2">
        <v>45323</v>
      </c>
      <c r="C11" s="2">
        <v>45351</v>
      </c>
      <c r="D11" s="3" t="s">
        <v>181</v>
      </c>
      <c r="E11" s="4" t="s">
        <v>336</v>
      </c>
      <c r="F11" s="5" t="s">
        <v>212</v>
      </c>
      <c r="G11" s="5" t="s">
        <v>213</v>
      </c>
      <c r="H11" s="5" t="s">
        <v>214</v>
      </c>
      <c r="I11" t="s">
        <v>84</v>
      </c>
      <c r="J11" s="4" t="s">
        <v>215</v>
      </c>
      <c r="K11" s="7">
        <v>43009</v>
      </c>
      <c r="L11" t="s">
        <v>91</v>
      </c>
      <c r="M11" s="6" t="s">
        <v>185</v>
      </c>
      <c r="N11" s="8">
        <v>100</v>
      </c>
      <c r="O11" s="9">
        <v>0</v>
      </c>
      <c r="P11" t="s">
        <v>116</v>
      </c>
      <c r="Q11" s="8" t="s">
        <v>186</v>
      </c>
      <c r="R11" s="9">
        <v>26</v>
      </c>
      <c r="S11" s="9" t="s">
        <v>187</v>
      </c>
      <c r="T11" s="8">
        <v>35</v>
      </c>
      <c r="U11" t="s">
        <v>188</v>
      </c>
      <c r="V11" s="8">
        <v>24</v>
      </c>
      <c r="W11" t="s">
        <v>156</v>
      </c>
      <c r="X11" s="8">
        <v>78430</v>
      </c>
      <c r="Y11" s="8" t="s">
        <v>189</v>
      </c>
      <c r="Z11" s="11">
        <v>2077</v>
      </c>
      <c r="AA11" s="12" t="s">
        <v>216</v>
      </c>
      <c r="AB11" s="13" t="s">
        <v>217</v>
      </c>
      <c r="AC11" s="14" t="s">
        <v>218</v>
      </c>
      <c r="AD11" t="s">
        <v>194</v>
      </c>
      <c r="AE11" s="7">
        <v>45387</v>
      </c>
      <c r="AF11" s="14" t="s">
        <v>219</v>
      </c>
      <c r="AG11" s="7">
        <v>45356</v>
      </c>
      <c r="AH11" s="15" t="s">
        <v>195</v>
      </c>
    </row>
    <row r="12" spans="1:34" ht="64.5" x14ac:dyDescent="0.25">
      <c r="A12" s="22">
        <v>2024</v>
      </c>
      <c r="B12" s="2">
        <v>45323</v>
      </c>
      <c r="C12" s="2">
        <v>45351</v>
      </c>
      <c r="D12" s="3" t="s">
        <v>181</v>
      </c>
      <c r="E12" s="4" t="s">
        <v>337</v>
      </c>
      <c r="F12" s="5" t="s">
        <v>353</v>
      </c>
      <c r="G12" s="5" t="s">
        <v>273</v>
      </c>
      <c r="H12" s="5" t="s">
        <v>354</v>
      </c>
      <c r="I12" t="s">
        <v>83</v>
      </c>
      <c r="J12" s="4" t="s">
        <v>220</v>
      </c>
      <c r="K12" s="7">
        <v>45295</v>
      </c>
      <c r="L12" t="s">
        <v>91</v>
      </c>
      <c r="M12" s="6" t="s">
        <v>185</v>
      </c>
      <c r="N12" s="8">
        <v>100</v>
      </c>
      <c r="O12" s="9">
        <v>0</v>
      </c>
      <c r="P12" t="s">
        <v>116</v>
      </c>
      <c r="Q12" s="8" t="s">
        <v>186</v>
      </c>
      <c r="R12" s="9">
        <v>26</v>
      </c>
      <c r="S12" s="9" t="s">
        <v>187</v>
      </c>
      <c r="T12" s="8">
        <v>35</v>
      </c>
      <c r="U12" t="s">
        <v>188</v>
      </c>
      <c r="V12" s="8">
        <v>24</v>
      </c>
      <c r="W12" t="s">
        <v>156</v>
      </c>
      <c r="X12" s="8">
        <v>78430</v>
      </c>
      <c r="Y12" s="8" t="s">
        <v>189</v>
      </c>
      <c r="Z12" s="11">
        <v>2002</v>
      </c>
      <c r="AA12" s="12" t="s">
        <v>355</v>
      </c>
      <c r="AB12" s="21" t="s">
        <v>356</v>
      </c>
      <c r="AC12" s="21" t="s">
        <v>357</v>
      </c>
      <c r="AD12" s="20" t="s">
        <v>194</v>
      </c>
      <c r="AE12" s="7">
        <v>45387</v>
      </c>
      <c r="AF12" s="21" t="s">
        <v>358</v>
      </c>
      <c r="AG12" s="7">
        <v>45356</v>
      </c>
      <c r="AH12" s="15" t="s">
        <v>195</v>
      </c>
    </row>
    <row r="13" spans="1:34" ht="51.75" x14ac:dyDescent="0.25">
      <c r="A13" s="22">
        <v>2024</v>
      </c>
      <c r="B13" s="2">
        <v>45323</v>
      </c>
      <c r="C13" s="2">
        <v>45351</v>
      </c>
      <c r="D13" s="3" t="s">
        <v>181</v>
      </c>
      <c r="E13" s="4" t="s">
        <v>338</v>
      </c>
      <c r="F13" s="5" t="s">
        <v>221</v>
      </c>
      <c r="G13" s="5" t="s">
        <v>222</v>
      </c>
      <c r="H13" s="5" t="s">
        <v>183</v>
      </c>
      <c r="I13" t="s">
        <v>84</v>
      </c>
      <c r="J13" s="5" t="s">
        <v>220</v>
      </c>
      <c r="K13" s="7">
        <v>44977</v>
      </c>
      <c r="L13" t="s">
        <v>91</v>
      </c>
      <c r="M13" s="6" t="s">
        <v>185</v>
      </c>
      <c r="N13" s="8">
        <v>100</v>
      </c>
      <c r="O13" s="9">
        <v>0</v>
      </c>
      <c r="P13" t="s">
        <v>116</v>
      </c>
      <c r="Q13" s="8" t="s">
        <v>186</v>
      </c>
      <c r="R13" s="9">
        <v>26</v>
      </c>
      <c r="S13" s="9" t="s">
        <v>187</v>
      </c>
      <c r="T13" s="8">
        <v>35</v>
      </c>
      <c r="U13" t="s">
        <v>188</v>
      </c>
      <c r="V13" s="8">
        <v>24</v>
      </c>
      <c r="W13" t="s">
        <v>156</v>
      </c>
      <c r="X13" s="8">
        <v>78430</v>
      </c>
      <c r="Y13" s="8" t="s">
        <v>189</v>
      </c>
      <c r="Z13" s="11">
        <v>2013</v>
      </c>
      <c r="AA13" s="12" t="s">
        <v>223</v>
      </c>
      <c r="AB13" s="13" t="s">
        <v>224</v>
      </c>
      <c r="AC13" s="14" t="s">
        <v>225</v>
      </c>
      <c r="AD13" s="20" t="s">
        <v>194</v>
      </c>
      <c r="AE13" s="7">
        <v>45387</v>
      </c>
      <c r="AF13" s="14" t="s">
        <v>226</v>
      </c>
      <c r="AG13" s="7">
        <v>45356</v>
      </c>
      <c r="AH13" s="15" t="s">
        <v>195</v>
      </c>
    </row>
    <row r="14" spans="1:34" ht="51.75" x14ac:dyDescent="0.25">
      <c r="A14" s="22">
        <v>2024</v>
      </c>
      <c r="B14" s="2">
        <v>45323</v>
      </c>
      <c r="C14" s="2">
        <v>45351</v>
      </c>
      <c r="D14" s="3" t="s">
        <v>181</v>
      </c>
      <c r="E14" s="4" t="s">
        <v>339</v>
      </c>
      <c r="F14" s="5" t="s">
        <v>227</v>
      </c>
      <c r="G14" s="5" t="s">
        <v>228</v>
      </c>
      <c r="H14" s="5" t="s">
        <v>229</v>
      </c>
      <c r="I14" t="s">
        <v>83</v>
      </c>
      <c r="J14" s="5" t="s">
        <v>230</v>
      </c>
      <c r="K14" s="7">
        <v>43887</v>
      </c>
      <c r="L14" t="s">
        <v>91</v>
      </c>
      <c r="M14" s="6" t="s">
        <v>185</v>
      </c>
      <c r="N14" s="8">
        <v>100</v>
      </c>
      <c r="O14" s="9">
        <v>0</v>
      </c>
      <c r="P14" t="s">
        <v>116</v>
      </c>
      <c r="Q14" s="8" t="s">
        <v>186</v>
      </c>
      <c r="R14" s="9">
        <v>26</v>
      </c>
      <c r="S14" s="9" t="s">
        <v>187</v>
      </c>
      <c r="T14" s="8">
        <v>35</v>
      </c>
      <c r="U14" t="s">
        <v>188</v>
      </c>
      <c r="V14" s="8">
        <v>24</v>
      </c>
      <c r="W14" t="s">
        <v>156</v>
      </c>
      <c r="X14" s="8">
        <v>78430</v>
      </c>
      <c r="Y14" s="8" t="s">
        <v>189</v>
      </c>
      <c r="Z14" s="11">
        <v>2004</v>
      </c>
      <c r="AA14" s="17" t="s">
        <v>231</v>
      </c>
      <c r="AB14" s="13" t="s">
        <v>232</v>
      </c>
      <c r="AC14" s="13" t="s">
        <v>233</v>
      </c>
      <c r="AD14" t="s">
        <v>194</v>
      </c>
      <c r="AE14" s="7">
        <v>45387</v>
      </c>
      <c r="AF14" s="13" t="s">
        <v>234</v>
      </c>
      <c r="AG14" s="7">
        <v>45356</v>
      </c>
      <c r="AH14" s="15" t="s">
        <v>195</v>
      </c>
    </row>
    <row r="15" spans="1:34" ht="51.75" x14ac:dyDescent="0.25">
      <c r="A15" s="22">
        <v>2024</v>
      </c>
      <c r="B15" s="2">
        <v>45323</v>
      </c>
      <c r="C15" s="2">
        <v>45351</v>
      </c>
      <c r="D15" s="23" t="s">
        <v>181</v>
      </c>
      <c r="E15" s="24" t="s">
        <v>340</v>
      </c>
      <c r="F15" s="25" t="s">
        <v>359</v>
      </c>
      <c r="G15" s="25" t="s">
        <v>360</v>
      </c>
      <c r="H15" s="25" t="s">
        <v>252</v>
      </c>
      <c r="I15" s="26" t="s">
        <v>84</v>
      </c>
      <c r="J15" s="25" t="s">
        <v>194</v>
      </c>
      <c r="K15" s="27">
        <v>45321</v>
      </c>
      <c r="L15" s="26" t="s">
        <v>91</v>
      </c>
      <c r="M15" s="25" t="s">
        <v>185</v>
      </c>
      <c r="N15" s="28">
        <v>100</v>
      </c>
      <c r="O15" s="29">
        <v>0</v>
      </c>
      <c r="P15" s="26" t="s">
        <v>116</v>
      </c>
      <c r="Q15" s="28" t="s">
        <v>186</v>
      </c>
      <c r="R15" s="29">
        <v>26</v>
      </c>
      <c r="S15" s="29" t="s">
        <v>187</v>
      </c>
      <c r="T15" s="28">
        <v>35</v>
      </c>
      <c r="U15" s="26" t="s">
        <v>188</v>
      </c>
      <c r="V15" s="28">
        <v>24</v>
      </c>
      <c r="W15" s="26" t="s">
        <v>156</v>
      </c>
      <c r="X15" s="28">
        <v>78430</v>
      </c>
      <c r="Y15" s="28" t="s">
        <v>189</v>
      </c>
      <c r="Z15" s="11">
        <v>2006</v>
      </c>
      <c r="AA15" s="12" t="s">
        <v>361</v>
      </c>
      <c r="AB15" s="21" t="s">
        <v>365</v>
      </c>
      <c r="AC15" s="21" t="s">
        <v>366</v>
      </c>
      <c r="AD15" t="s">
        <v>194</v>
      </c>
      <c r="AE15" s="7">
        <v>45387</v>
      </c>
      <c r="AF15" s="21" t="s">
        <v>367</v>
      </c>
      <c r="AG15" s="7">
        <v>45356</v>
      </c>
      <c r="AH15" s="15" t="s">
        <v>195</v>
      </c>
    </row>
    <row r="16" spans="1:34" ht="51.75" x14ac:dyDescent="0.25">
      <c r="A16" s="22">
        <v>2024</v>
      </c>
      <c r="B16" s="2">
        <v>45323</v>
      </c>
      <c r="C16" s="2">
        <v>45351</v>
      </c>
      <c r="D16" s="3" t="s">
        <v>181</v>
      </c>
      <c r="E16" s="16" t="s">
        <v>341</v>
      </c>
      <c r="F16" s="5" t="s">
        <v>235</v>
      </c>
      <c r="G16" s="5" t="s">
        <v>236</v>
      </c>
      <c r="H16" s="5" t="s">
        <v>237</v>
      </c>
      <c r="I16" t="s">
        <v>83</v>
      </c>
      <c r="J16" s="5" t="s">
        <v>238</v>
      </c>
      <c r="K16" s="7">
        <v>36458</v>
      </c>
      <c r="L16" t="s">
        <v>91</v>
      </c>
      <c r="M16" s="6" t="s">
        <v>185</v>
      </c>
      <c r="N16" s="8">
        <v>100</v>
      </c>
      <c r="O16" s="9">
        <v>0</v>
      </c>
      <c r="P16" t="s">
        <v>116</v>
      </c>
      <c r="Q16" s="8" t="s">
        <v>186</v>
      </c>
      <c r="R16" s="9">
        <v>26</v>
      </c>
      <c r="S16" s="9" t="s">
        <v>187</v>
      </c>
      <c r="T16" s="8">
        <v>35</v>
      </c>
      <c r="U16" t="s">
        <v>188</v>
      </c>
      <c r="V16" s="8">
        <v>24</v>
      </c>
      <c r="W16" t="s">
        <v>156</v>
      </c>
      <c r="X16" s="8">
        <v>78430</v>
      </c>
      <c r="Y16" s="8" t="s">
        <v>189</v>
      </c>
      <c r="Z16" s="11">
        <v>2008</v>
      </c>
      <c r="AA16" s="12" t="s">
        <v>239</v>
      </c>
      <c r="AB16" s="13" t="s">
        <v>240</v>
      </c>
      <c r="AC16" s="14" t="s">
        <v>192</v>
      </c>
      <c r="AD16" t="s">
        <v>194</v>
      </c>
      <c r="AE16" s="7">
        <v>45387</v>
      </c>
      <c r="AF16" s="14" t="s">
        <v>241</v>
      </c>
      <c r="AG16" s="7">
        <v>45356</v>
      </c>
      <c r="AH16" s="15" t="s">
        <v>195</v>
      </c>
    </row>
    <row r="17" spans="1:34" ht="51.75" x14ac:dyDescent="0.25">
      <c r="A17" s="22">
        <v>2024</v>
      </c>
      <c r="B17" s="2">
        <v>45323</v>
      </c>
      <c r="C17" s="2">
        <v>45351</v>
      </c>
      <c r="D17" s="3" t="s">
        <v>181</v>
      </c>
      <c r="E17" s="16" t="s">
        <v>342</v>
      </c>
      <c r="F17" s="5" t="s">
        <v>242</v>
      </c>
      <c r="G17" s="5" t="s">
        <v>243</v>
      </c>
      <c r="H17" s="5" t="s">
        <v>244</v>
      </c>
      <c r="I17" t="s">
        <v>84</v>
      </c>
      <c r="J17" s="5" t="s">
        <v>245</v>
      </c>
      <c r="K17" s="7">
        <v>41183</v>
      </c>
      <c r="L17" t="s">
        <v>91</v>
      </c>
      <c r="M17" s="6" t="s">
        <v>185</v>
      </c>
      <c r="N17" s="8">
        <v>100</v>
      </c>
      <c r="O17" s="9">
        <v>0</v>
      </c>
      <c r="P17" t="s">
        <v>116</v>
      </c>
      <c r="Q17" s="8" t="s">
        <v>186</v>
      </c>
      <c r="R17" s="9">
        <v>26</v>
      </c>
      <c r="S17" s="9" t="s">
        <v>187</v>
      </c>
      <c r="T17" s="8">
        <v>35</v>
      </c>
      <c r="U17" t="s">
        <v>188</v>
      </c>
      <c r="V17" s="8">
        <v>24</v>
      </c>
      <c r="W17" t="s">
        <v>156</v>
      </c>
      <c r="X17" s="8">
        <v>78430</v>
      </c>
      <c r="Y17" s="8" t="s">
        <v>189</v>
      </c>
      <c r="Z17" s="11">
        <v>2009</v>
      </c>
      <c r="AA17" s="12" t="s">
        <v>246</v>
      </c>
      <c r="AB17" s="13" t="s">
        <v>247</v>
      </c>
      <c r="AC17" s="14" t="s">
        <v>248</v>
      </c>
      <c r="AD17" t="s">
        <v>194</v>
      </c>
      <c r="AE17" s="7">
        <v>45387</v>
      </c>
      <c r="AF17" s="14" t="s">
        <v>249</v>
      </c>
      <c r="AG17" s="7">
        <v>45356</v>
      </c>
      <c r="AH17" s="15" t="s">
        <v>195</v>
      </c>
    </row>
    <row r="18" spans="1:34" ht="51.75" x14ac:dyDescent="0.25">
      <c r="A18" s="22">
        <v>2024</v>
      </c>
      <c r="B18" s="2">
        <v>45323</v>
      </c>
      <c r="C18" s="2">
        <v>45351</v>
      </c>
      <c r="D18" s="3" t="s">
        <v>181</v>
      </c>
      <c r="E18" s="16" t="s">
        <v>343</v>
      </c>
      <c r="F18" s="5" t="s">
        <v>250</v>
      </c>
      <c r="G18" s="5" t="s">
        <v>251</v>
      </c>
      <c r="H18" s="5" t="s">
        <v>252</v>
      </c>
      <c r="I18" t="s">
        <v>84</v>
      </c>
      <c r="J18" s="5" t="s">
        <v>253</v>
      </c>
      <c r="K18" s="7">
        <v>42775</v>
      </c>
      <c r="L18" t="s">
        <v>91</v>
      </c>
      <c r="M18" s="6" t="s">
        <v>185</v>
      </c>
      <c r="N18" s="8">
        <v>100</v>
      </c>
      <c r="O18" s="9">
        <v>0</v>
      </c>
      <c r="P18" t="s">
        <v>116</v>
      </c>
      <c r="Q18" s="8" t="s">
        <v>186</v>
      </c>
      <c r="R18" s="9">
        <v>26</v>
      </c>
      <c r="S18" s="9" t="s">
        <v>187</v>
      </c>
      <c r="T18" s="8">
        <v>35</v>
      </c>
      <c r="U18" t="s">
        <v>188</v>
      </c>
      <c r="V18" s="8">
        <v>24</v>
      </c>
      <c r="W18" t="s">
        <v>156</v>
      </c>
      <c r="X18" s="8">
        <v>78430</v>
      </c>
      <c r="Y18" s="8" t="s">
        <v>189</v>
      </c>
      <c r="Z18" s="11">
        <v>2016</v>
      </c>
      <c r="AA18" s="12" t="s">
        <v>254</v>
      </c>
      <c r="AB18" s="13" t="s">
        <v>255</v>
      </c>
      <c r="AC18" s="14" t="s">
        <v>192</v>
      </c>
      <c r="AD18" t="s">
        <v>194</v>
      </c>
      <c r="AE18" s="7">
        <v>45356</v>
      </c>
      <c r="AF18" s="14" t="s">
        <v>256</v>
      </c>
      <c r="AG18" s="7">
        <v>45327</v>
      </c>
      <c r="AH18" s="15" t="s">
        <v>195</v>
      </c>
    </row>
    <row r="19" spans="1:34" ht="51.75" x14ac:dyDescent="0.25">
      <c r="A19" s="22">
        <v>2024</v>
      </c>
      <c r="B19" s="2">
        <v>45323</v>
      </c>
      <c r="C19" s="2">
        <v>45351</v>
      </c>
      <c r="D19" s="3" t="s">
        <v>181</v>
      </c>
      <c r="E19" s="16" t="s">
        <v>344</v>
      </c>
      <c r="F19" s="5" t="s">
        <v>257</v>
      </c>
      <c r="G19" s="5" t="s">
        <v>258</v>
      </c>
      <c r="H19" s="5" t="s">
        <v>244</v>
      </c>
      <c r="I19" t="s">
        <v>84</v>
      </c>
      <c r="J19" s="5" t="s">
        <v>259</v>
      </c>
      <c r="K19" s="7">
        <v>41697</v>
      </c>
      <c r="L19" t="s">
        <v>91</v>
      </c>
      <c r="M19" s="6" t="s">
        <v>185</v>
      </c>
      <c r="N19" s="8">
        <v>100</v>
      </c>
      <c r="O19" s="9">
        <v>0</v>
      </c>
      <c r="P19" t="s">
        <v>116</v>
      </c>
      <c r="Q19" s="8" t="s">
        <v>186</v>
      </c>
      <c r="R19" s="9">
        <v>26</v>
      </c>
      <c r="S19" s="9" t="s">
        <v>187</v>
      </c>
      <c r="T19" s="8">
        <v>35</v>
      </c>
      <c r="U19" t="s">
        <v>188</v>
      </c>
      <c r="V19" s="8">
        <v>24</v>
      </c>
      <c r="W19" t="s">
        <v>156</v>
      </c>
      <c r="X19" s="8">
        <v>78430</v>
      </c>
      <c r="Y19" s="8" t="s">
        <v>189</v>
      </c>
      <c r="Z19" s="11">
        <v>2018</v>
      </c>
      <c r="AA19" s="12" t="s">
        <v>260</v>
      </c>
      <c r="AB19" s="13" t="s">
        <v>261</v>
      </c>
      <c r="AC19" s="14" t="s">
        <v>262</v>
      </c>
      <c r="AD19" t="s">
        <v>194</v>
      </c>
      <c r="AE19" s="7">
        <v>45387</v>
      </c>
      <c r="AF19" s="14" t="s">
        <v>263</v>
      </c>
      <c r="AG19" s="7">
        <v>45356</v>
      </c>
      <c r="AH19" s="15" t="s">
        <v>195</v>
      </c>
    </row>
    <row r="20" spans="1:34" ht="51.75" x14ac:dyDescent="0.25">
      <c r="A20" s="22">
        <v>2024</v>
      </c>
      <c r="B20" s="2">
        <v>45323</v>
      </c>
      <c r="C20" s="2">
        <v>45351</v>
      </c>
      <c r="D20" s="3" t="s">
        <v>181</v>
      </c>
      <c r="E20" s="16" t="s">
        <v>345</v>
      </c>
      <c r="F20" s="5" t="s">
        <v>264</v>
      </c>
      <c r="G20" s="5" t="s">
        <v>265</v>
      </c>
      <c r="H20" s="5" t="s">
        <v>266</v>
      </c>
      <c r="I20" t="s">
        <v>84</v>
      </c>
      <c r="J20" s="5" t="s">
        <v>267</v>
      </c>
      <c r="K20" s="7">
        <v>43045</v>
      </c>
      <c r="L20" t="s">
        <v>91</v>
      </c>
      <c r="M20" s="6" t="s">
        <v>185</v>
      </c>
      <c r="N20" s="8">
        <v>100</v>
      </c>
      <c r="O20" s="9">
        <v>0</v>
      </c>
      <c r="P20" t="s">
        <v>116</v>
      </c>
      <c r="Q20" s="8" t="s">
        <v>186</v>
      </c>
      <c r="R20" s="9">
        <v>26</v>
      </c>
      <c r="S20" s="9" t="s">
        <v>187</v>
      </c>
      <c r="T20" s="8">
        <v>35</v>
      </c>
      <c r="U20" t="s">
        <v>188</v>
      </c>
      <c r="V20" s="8">
        <v>24</v>
      </c>
      <c r="W20" t="s">
        <v>156</v>
      </c>
      <c r="X20" s="8">
        <v>78430</v>
      </c>
      <c r="Y20" s="8" t="s">
        <v>189</v>
      </c>
      <c r="Z20" s="11">
        <v>2086</v>
      </c>
      <c r="AA20" s="12" t="s">
        <v>268</v>
      </c>
      <c r="AB20" s="13" t="s">
        <v>269</v>
      </c>
      <c r="AC20" s="14" t="s">
        <v>270</v>
      </c>
      <c r="AD20" t="s">
        <v>194</v>
      </c>
      <c r="AE20" s="7">
        <v>45387</v>
      </c>
      <c r="AF20" s="14" t="s">
        <v>271</v>
      </c>
      <c r="AG20" s="7">
        <v>45356</v>
      </c>
      <c r="AH20" s="15" t="s">
        <v>195</v>
      </c>
    </row>
    <row r="21" spans="1:34" ht="51.75" x14ac:dyDescent="0.25">
      <c r="A21" s="22">
        <v>2024</v>
      </c>
      <c r="B21" s="2">
        <v>45323</v>
      </c>
      <c r="C21" s="2">
        <v>45351</v>
      </c>
      <c r="D21" s="3" t="s">
        <v>181</v>
      </c>
      <c r="E21" s="16" t="s">
        <v>346</v>
      </c>
      <c r="F21" s="5" t="s">
        <v>272</v>
      </c>
      <c r="G21" s="5" t="s">
        <v>273</v>
      </c>
      <c r="H21" s="5" t="s">
        <v>274</v>
      </c>
      <c r="I21" t="s">
        <v>84</v>
      </c>
      <c r="J21" s="5" t="s">
        <v>275</v>
      </c>
      <c r="K21" s="7">
        <v>44648</v>
      </c>
      <c r="L21" t="s">
        <v>91</v>
      </c>
      <c r="M21" s="6" t="s">
        <v>185</v>
      </c>
      <c r="N21" s="8">
        <v>100</v>
      </c>
      <c r="O21" s="9">
        <v>0</v>
      </c>
      <c r="P21" t="s">
        <v>116</v>
      </c>
      <c r="Q21" s="8" t="s">
        <v>186</v>
      </c>
      <c r="R21" s="9">
        <v>26</v>
      </c>
      <c r="S21" s="9" t="s">
        <v>187</v>
      </c>
      <c r="T21" s="8">
        <v>35</v>
      </c>
      <c r="U21" t="s">
        <v>188</v>
      </c>
      <c r="V21" s="8">
        <v>24</v>
      </c>
      <c r="W21" t="s">
        <v>156</v>
      </c>
      <c r="X21" s="8">
        <v>78430</v>
      </c>
      <c r="Y21" s="8">
        <v>8348300</v>
      </c>
      <c r="Z21" s="11">
        <v>2019</v>
      </c>
      <c r="AA21" s="12" t="s">
        <v>276</v>
      </c>
      <c r="AB21" s="14" t="s">
        <v>277</v>
      </c>
      <c r="AC21" s="14" t="s">
        <v>278</v>
      </c>
      <c r="AD21" t="s">
        <v>194</v>
      </c>
      <c r="AE21" s="7">
        <v>45387</v>
      </c>
      <c r="AF21" s="14" t="s">
        <v>279</v>
      </c>
      <c r="AG21" s="7">
        <v>45356</v>
      </c>
      <c r="AH21" s="15" t="s">
        <v>195</v>
      </c>
    </row>
    <row r="22" spans="1:34" ht="51.75" x14ac:dyDescent="0.25">
      <c r="A22" s="22">
        <v>2024</v>
      </c>
      <c r="B22" s="2">
        <v>45323</v>
      </c>
      <c r="C22" s="2">
        <v>45351</v>
      </c>
      <c r="D22" s="3" t="s">
        <v>181</v>
      </c>
      <c r="E22" s="16" t="s">
        <v>347</v>
      </c>
      <c r="F22" s="5" t="s">
        <v>280</v>
      </c>
      <c r="G22" s="5" t="s">
        <v>281</v>
      </c>
      <c r="H22" s="5" t="s">
        <v>244</v>
      </c>
      <c r="I22" t="s">
        <v>84</v>
      </c>
      <c r="J22" s="5" t="s">
        <v>282</v>
      </c>
      <c r="K22" s="7">
        <v>38390</v>
      </c>
      <c r="L22" t="s">
        <v>91</v>
      </c>
      <c r="M22" s="6" t="s">
        <v>185</v>
      </c>
      <c r="N22" s="8">
        <v>100</v>
      </c>
      <c r="O22" s="9">
        <v>0</v>
      </c>
      <c r="P22" t="s">
        <v>116</v>
      </c>
      <c r="Q22" s="8" t="s">
        <v>186</v>
      </c>
      <c r="R22" s="9">
        <v>26</v>
      </c>
      <c r="S22" s="9" t="s">
        <v>187</v>
      </c>
      <c r="T22" s="8">
        <v>35</v>
      </c>
      <c r="U22" t="s">
        <v>188</v>
      </c>
      <c r="V22" s="8">
        <v>24</v>
      </c>
      <c r="W22" t="s">
        <v>156</v>
      </c>
      <c r="X22" s="8">
        <v>78430</v>
      </c>
      <c r="Y22" s="8" t="s">
        <v>189</v>
      </c>
      <c r="Z22" s="11">
        <v>2065</v>
      </c>
      <c r="AA22" s="12" t="s">
        <v>283</v>
      </c>
      <c r="AB22" s="13" t="s">
        <v>284</v>
      </c>
      <c r="AC22" s="14" t="s">
        <v>285</v>
      </c>
      <c r="AD22" t="s">
        <v>194</v>
      </c>
      <c r="AE22" s="7">
        <v>45387</v>
      </c>
      <c r="AF22" s="14" t="s">
        <v>286</v>
      </c>
      <c r="AG22" s="7">
        <v>45356</v>
      </c>
      <c r="AH22" s="15" t="s">
        <v>195</v>
      </c>
    </row>
    <row r="23" spans="1:34" ht="51.75" x14ac:dyDescent="0.25">
      <c r="A23" s="22">
        <v>2024</v>
      </c>
      <c r="B23" s="2">
        <v>45323</v>
      </c>
      <c r="C23" s="2">
        <v>45351</v>
      </c>
      <c r="D23" s="3" t="s">
        <v>181</v>
      </c>
      <c r="E23" s="16" t="s">
        <v>348</v>
      </c>
      <c r="F23" s="5" t="s">
        <v>287</v>
      </c>
      <c r="G23" s="5" t="s">
        <v>288</v>
      </c>
      <c r="H23" s="5" t="s">
        <v>289</v>
      </c>
      <c r="I23" t="s">
        <v>84</v>
      </c>
      <c r="J23" s="5" t="s">
        <v>290</v>
      </c>
      <c r="K23" s="7">
        <v>40154</v>
      </c>
      <c r="L23" t="s">
        <v>91</v>
      </c>
      <c r="M23" s="6" t="s">
        <v>185</v>
      </c>
      <c r="N23" s="8">
        <v>100</v>
      </c>
      <c r="O23" s="9">
        <v>0</v>
      </c>
      <c r="P23" t="s">
        <v>116</v>
      </c>
      <c r="Q23" s="8" t="s">
        <v>186</v>
      </c>
      <c r="R23" s="9">
        <v>26</v>
      </c>
      <c r="S23" s="9" t="s">
        <v>187</v>
      </c>
      <c r="T23" s="8">
        <v>35</v>
      </c>
      <c r="U23" t="s">
        <v>188</v>
      </c>
      <c r="V23" s="8">
        <v>24</v>
      </c>
      <c r="W23" t="s">
        <v>156</v>
      </c>
      <c r="X23" s="8">
        <v>78430</v>
      </c>
      <c r="Y23" s="8" t="s">
        <v>189</v>
      </c>
      <c r="Z23" s="11">
        <v>2071</v>
      </c>
      <c r="AA23" s="12" t="s">
        <v>291</v>
      </c>
      <c r="AB23" s="13" t="s">
        <v>292</v>
      </c>
      <c r="AC23" s="14" t="s">
        <v>293</v>
      </c>
      <c r="AD23" t="s">
        <v>194</v>
      </c>
      <c r="AE23" s="7">
        <v>45387</v>
      </c>
      <c r="AF23" s="14" t="s">
        <v>293</v>
      </c>
      <c r="AG23" s="7">
        <v>45356</v>
      </c>
      <c r="AH23" s="15" t="s">
        <v>195</v>
      </c>
    </row>
    <row r="24" spans="1:34" ht="51.75" x14ac:dyDescent="0.25">
      <c r="A24" s="22">
        <v>2024</v>
      </c>
      <c r="B24" s="2">
        <v>45323</v>
      </c>
      <c r="C24" s="2">
        <v>45351</v>
      </c>
      <c r="D24" s="3" t="s">
        <v>181</v>
      </c>
      <c r="E24" s="16" t="s">
        <v>349</v>
      </c>
      <c r="F24" s="5" t="s">
        <v>294</v>
      </c>
      <c r="G24" s="5" t="s">
        <v>295</v>
      </c>
      <c r="H24" s="5" t="s">
        <v>296</v>
      </c>
      <c r="I24" t="s">
        <v>83</v>
      </c>
      <c r="J24" s="5" t="s">
        <v>297</v>
      </c>
      <c r="K24" s="7">
        <v>42979</v>
      </c>
      <c r="L24" t="s">
        <v>91</v>
      </c>
      <c r="M24" s="6" t="s">
        <v>185</v>
      </c>
      <c r="N24" s="8">
        <v>100</v>
      </c>
      <c r="O24" s="9">
        <v>0</v>
      </c>
      <c r="P24" t="s">
        <v>116</v>
      </c>
      <c r="Q24" s="8" t="s">
        <v>186</v>
      </c>
      <c r="R24" s="9">
        <v>26</v>
      </c>
      <c r="S24" s="9" t="s">
        <v>187</v>
      </c>
      <c r="T24" s="8">
        <v>35</v>
      </c>
      <c r="U24" t="s">
        <v>188</v>
      </c>
      <c r="V24" s="8">
        <v>24</v>
      </c>
      <c r="W24" t="s">
        <v>156</v>
      </c>
      <c r="X24" s="8">
        <v>78430</v>
      </c>
      <c r="Y24" s="8" t="s">
        <v>189</v>
      </c>
      <c r="Z24" s="11">
        <v>2058</v>
      </c>
      <c r="AA24" s="12" t="s">
        <v>298</v>
      </c>
      <c r="AB24" s="13" t="s">
        <v>299</v>
      </c>
      <c r="AC24" s="14" t="s">
        <v>300</v>
      </c>
      <c r="AD24" t="s">
        <v>194</v>
      </c>
      <c r="AE24" s="7">
        <v>45387</v>
      </c>
      <c r="AF24" s="14" t="s">
        <v>301</v>
      </c>
      <c r="AG24" s="7">
        <v>45356</v>
      </c>
      <c r="AH24" s="15" t="s">
        <v>195</v>
      </c>
    </row>
    <row r="25" spans="1:34" ht="51.75" x14ac:dyDescent="0.25">
      <c r="A25" s="22">
        <v>2024</v>
      </c>
      <c r="B25" s="2">
        <v>45323</v>
      </c>
      <c r="C25" s="2">
        <v>45351</v>
      </c>
      <c r="D25" s="3" t="s">
        <v>181</v>
      </c>
      <c r="E25" s="16" t="s">
        <v>350</v>
      </c>
      <c r="F25" s="5" t="s">
        <v>302</v>
      </c>
      <c r="G25" s="5" t="s">
        <v>303</v>
      </c>
      <c r="H25" s="5" t="s">
        <v>304</v>
      </c>
      <c r="I25" t="s">
        <v>84</v>
      </c>
      <c r="J25" s="5" t="s">
        <v>305</v>
      </c>
      <c r="K25" s="7">
        <v>42040</v>
      </c>
      <c r="L25" t="s">
        <v>91</v>
      </c>
      <c r="M25" s="6" t="s">
        <v>185</v>
      </c>
      <c r="N25" s="8">
        <v>100</v>
      </c>
      <c r="O25" s="9">
        <v>0</v>
      </c>
      <c r="P25" t="s">
        <v>116</v>
      </c>
      <c r="Q25" s="8" t="s">
        <v>186</v>
      </c>
      <c r="R25" s="9">
        <v>26</v>
      </c>
      <c r="S25" s="9" t="s">
        <v>187</v>
      </c>
      <c r="T25" s="8">
        <v>35</v>
      </c>
      <c r="U25" t="s">
        <v>188</v>
      </c>
      <c r="V25" s="8">
        <v>24</v>
      </c>
      <c r="W25" t="s">
        <v>156</v>
      </c>
      <c r="X25" s="8">
        <v>78430</v>
      </c>
      <c r="Y25" s="8" t="s">
        <v>189</v>
      </c>
      <c r="Z25" s="11">
        <v>2073</v>
      </c>
      <c r="AA25" s="12" t="s">
        <v>306</v>
      </c>
      <c r="AB25" s="13" t="s">
        <v>307</v>
      </c>
      <c r="AC25" s="14" t="s">
        <v>308</v>
      </c>
      <c r="AD25" t="s">
        <v>194</v>
      </c>
      <c r="AE25" s="7">
        <v>45387</v>
      </c>
      <c r="AF25" s="14" t="s">
        <v>308</v>
      </c>
      <c r="AG25" s="7">
        <v>45356</v>
      </c>
      <c r="AH25" s="15" t="s">
        <v>195</v>
      </c>
    </row>
    <row r="26" spans="1:34" ht="51.75" x14ac:dyDescent="0.25">
      <c r="A26" s="22">
        <v>2024</v>
      </c>
      <c r="B26" s="2">
        <v>45323</v>
      </c>
      <c r="C26" s="2">
        <v>45351</v>
      </c>
      <c r="D26" s="3" t="s">
        <v>181</v>
      </c>
      <c r="E26" s="16" t="s">
        <v>350</v>
      </c>
      <c r="F26" s="5" t="s">
        <v>309</v>
      </c>
      <c r="G26" s="5" t="s">
        <v>310</v>
      </c>
      <c r="H26" s="5" t="s">
        <v>311</v>
      </c>
      <c r="I26" t="s">
        <v>84</v>
      </c>
      <c r="J26" s="5" t="s">
        <v>312</v>
      </c>
      <c r="K26" s="18">
        <v>40893</v>
      </c>
      <c r="L26" t="s">
        <v>91</v>
      </c>
      <c r="M26" s="6" t="s">
        <v>185</v>
      </c>
      <c r="N26" s="8">
        <v>100</v>
      </c>
      <c r="O26" s="9">
        <v>0</v>
      </c>
      <c r="P26" t="s">
        <v>116</v>
      </c>
      <c r="Q26" s="8" t="s">
        <v>186</v>
      </c>
      <c r="R26" s="9">
        <v>26</v>
      </c>
      <c r="S26" s="9" t="s">
        <v>187</v>
      </c>
      <c r="T26" s="8">
        <v>35</v>
      </c>
      <c r="U26" t="s">
        <v>188</v>
      </c>
      <c r="V26" s="8">
        <v>24</v>
      </c>
      <c r="W26" t="s">
        <v>156</v>
      </c>
      <c r="X26" s="8">
        <v>78430</v>
      </c>
      <c r="Y26" s="8" t="s">
        <v>189</v>
      </c>
      <c r="Z26" s="11">
        <v>2053</v>
      </c>
      <c r="AA26" s="12" t="s">
        <v>313</v>
      </c>
      <c r="AB26" s="13" t="s">
        <v>314</v>
      </c>
      <c r="AC26" s="14" t="s">
        <v>315</v>
      </c>
      <c r="AD26" t="s">
        <v>194</v>
      </c>
      <c r="AE26" s="7">
        <v>45387</v>
      </c>
      <c r="AF26" s="14" t="s">
        <v>316</v>
      </c>
      <c r="AG26" s="7">
        <v>45356</v>
      </c>
      <c r="AH26" s="15" t="s">
        <v>195</v>
      </c>
    </row>
    <row r="27" spans="1:34" ht="51.75" x14ac:dyDescent="0.25">
      <c r="A27" s="22">
        <v>2024</v>
      </c>
      <c r="B27" s="2">
        <v>45323</v>
      </c>
      <c r="C27" s="2">
        <v>45351</v>
      </c>
      <c r="D27" s="3" t="s">
        <v>181</v>
      </c>
      <c r="E27" s="16" t="s">
        <v>351</v>
      </c>
      <c r="F27" s="5" t="s">
        <v>317</v>
      </c>
      <c r="G27" s="5" t="s">
        <v>318</v>
      </c>
      <c r="H27" s="5" t="s">
        <v>319</v>
      </c>
      <c r="I27" t="s">
        <v>83</v>
      </c>
      <c r="J27" s="5" t="s">
        <v>320</v>
      </c>
      <c r="K27" s="7">
        <v>43236</v>
      </c>
      <c r="L27" t="s">
        <v>91</v>
      </c>
      <c r="M27" s="6" t="s">
        <v>185</v>
      </c>
      <c r="N27" s="8">
        <v>100</v>
      </c>
      <c r="O27" s="9">
        <v>0</v>
      </c>
      <c r="P27" t="s">
        <v>116</v>
      </c>
      <c r="Q27" s="8" t="s">
        <v>186</v>
      </c>
      <c r="R27" s="9">
        <v>26</v>
      </c>
      <c r="S27" s="9" t="s">
        <v>187</v>
      </c>
      <c r="T27" s="8">
        <v>35</v>
      </c>
      <c r="U27" t="s">
        <v>188</v>
      </c>
      <c r="V27" s="8">
        <v>24</v>
      </c>
      <c r="W27" t="s">
        <v>156</v>
      </c>
      <c r="X27" s="8">
        <v>78430</v>
      </c>
      <c r="Y27" s="8" t="s">
        <v>189</v>
      </c>
      <c r="Z27" s="11">
        <v>2041</v>
      </c>
      <c r="AA27" s="19" t="s">
        <v>321</v>
      </c>
      <c r="AB27" s="13" t="s">
        <v>322</v>
      </c>
      <c r="AC27" s="14" t="s">
        <v>323</v>
      </c>
      <c r="AD27" t="s">
        <v>194</v>
      </c>
      <c r="AE27" s="7">
        <v>45387</v>
      </c>
      <c r="AF27" s="14" t="s">
        <v>324</v>
      </c>
      <c r="AG27" s="7">
        <v>45356</v>
      </c>
      <c r="AH27" s="15" t="s">
        <v>195</v>
      </c>
    </row>
    <row r="28" spans="1:34" ht="51.75" x14ac:dyDescent="0.25">
      <c r="A28" s="22">
        <v>2024</v>
      </c>
      <c r="B28" s="2">
        <v>45323</v>
      </c>
      <c r="C28" s="2">
        <v>45351</v>
      </c>
      <c r="D28" s="3" t="s">
        <v>181</v>
      </c>
      <c r="E28" s="16" t="s">
        <v>352</v>
      </c>
      <c r="F28" s="5" t="s">
        <v>325</v>
      </c>
      <c r="G28" s="5" t="s">
        <v>326</v>
      </c>
      <c r="H28" s="5" t="s">
        <v>327</v>
      </c>
      <c r="I28" t="s">
        <v>84</v>
      </c>
      <c r="J28" s="5" t="s">
        <v>328</v>
      </c>
      <c r="K28" s="7">
        <v>45090</v>
      </c>
      <c r="L28" t="s">
        <v>91</v>
      </c>
      <c r="M28" s="6" t="s">
        <v>185</v>
      </c>
      <c r="N28" s="8">
        <v>100</v>
      </c>
      <c r="O28" s="9">
        <v>0</v>
      </c>
      <c r="P28" t="s">
        <v>116</v>
      </c>
      <c r="Q28" s="8" t="s">
        <v>186</v>
      </c>
      <c r="R28" s="9">
        <v>26</v>
      </c>
      <c r="S28" s="9" t="s">
        <v>187</v>
      </c>
      <c r="T28" s="8">
        <v>35</v>
      </c>
      <c r="U28" t="s">
        <v>188</v>
      </c>
      <c r="V28" s="8">
        <v>24</v>
      </c>
      <c r="W28" t="s">
        <v>156</v>
      </c>
      <c r="X28" s="8">
        <v>78430</v>
      </c>
      <c r="Y28" s="8" t="s">
        <v>189</v>
      </c>
      <c r="Z28" s="11">
        <v>2001</v>
      </c>
      <c r="AA28" s="19" t="s">
        <v>329</v>
      </c>
      <c r="AB28" s="14" t="s">
        <v>330</v>
      </c>
      <c r="AC28" s="14" t="s">
        <v>331</v>
      </c>
      <c r="AD28" t="s">
        <v>194</v>
      </c>
      <c r="AE28" s="7">
        <v>45387</v>
      </c>
      <c r="AF28" s="14" t="s">
        <v>332</v>
      </c>
      <c r="AG28" s="7">
        <v>45356</v>
      </c>
      <c r="AH28" s="15" t="s">
        <v>195</v>
      </c>
    </row>
    <row r="29" spans="1:34" ht="51.75" x14ac:dyDescent="0.25">
      <c r="A29" s="22">
        <v>2024</v>
      </c>
      <c r="B29" s="2">
        <v>45323</v>
      </c>
      <c r="C29" s="2">
        <v>45351</v>
      </c>
      <c r="D29" s="3" t="s">
        <v>181</v>
      </c>
      <c r="E29" s="16" t="s">
        <v>362</v>
      </c>
      <c r="F29" s="5" t="s">
        <v>287</v>
      </c>
      <c r="G29" s="5" t="s">
        <v>288</v>
      </c>
      <c r="H29" s="5" t="s">
        <v>289</v>
      </c>
      <c r="I29" s="22" t="s">
        <v>84</v>
      </c>
      <c r="J29" s="5" t="s">
        <v>290</v>
      </c>
      <c r="K29" s="7">
        <v>45337</v>
      </c>
      <c r="L29" s="22" t="s">
        <v>91</v>
      </c>
      <c r="M29" s="6" t="s">
        <v>185</v>
      </c>
      <c r="N29" s="8">
        <v>100</v>
      </c>
      <c r="O29" s="9">
        <v>0</v>
      </c>
      <c r="P29" s="22" t="s">
        <v>116</v>
      </c>
      <c r="Q29" s="8" t="s">
        <v>186</v>
      </c>
      <c r="R29" s="9">
        <v>26</v>
      </c>
      <c r="S29" s="9" t="s">
        <v>187</v>
      </c>
      <c r="T29" s="8">
        <v>35</v>
      </c>
      <c r="U29" s="22" t="s">
        <v>188</v>
      </c>
      <c r="V29" s="8">
        <v>24</v>
      </c>
      <c r="W29" s="22" t="s">
        <v>156</v>
      </c>
      <c r="X29" s="8">
        <v>78430</v>
      </c>
      <c r="Y29" s="8" t="s">
        <v>189</v>
      </c>
      <c r="Z29" s="11">
        <v>2071</v>
      </c>
      <c r="AA29" s="12" t="s">
        <v>291</v>
      </c>
      <c r="AB29" s="13" t="s">
        <v>292</v>
      </c>
      <c r="AC29" s="14" t="s">
        <v>293</v>
      </c>
      <c r="AD29" s="22" t="s">
        <v>194</v>
      </c>
      <c r="AE29" s="7">
        <v>45387</v>
      </c>
      <c r="AF29" s="14" t="s">
        <v>293</v>
      </c>
      <c r="AG29" s="7">
        <v>45356</v>
      </c>
      <c r="AH29" s="15" t="s">
        <v>195</v>
      </c>
    </row>
    <row r="30" spans="1:34" s="22" customFormat="1" ht="51.75" x14ac:dyDescent="0.25">
      <c r="A30" s="22">
        <v>2024</v>
      </c>
      <c r="B30" s="2">
        <v>45323</v>
      </c>
      <c r="C30" s="2">
        <v>45351</v>
      </c>
      <c r="D30" s="3" t="s">
        <v>181</v>
      </c>
      <c r="E30" s="16" t="s">
        <v>363</v>
      </c>
      <c r="F30" s="5" t="s">
        <v>302</v>
      </c>
      <c r="G30" s="5" t="s">
        <v>303</v>
      </c>
      <c r="H30" s="5" t="s">
        <v>304</v>
      </c>
      <c r="I30" s="22" t="s">
        <v>84</v>
      </c>
      <c r="J30" s="5" t="s">
        <v>364</v>
      </c>
      <c r="K30" s="7">
        <v>45337</v>
      </c>
      <c r="L30" s="22" t="s">
        <v>91</v>
      </c>
      <c r="M30" s="6" t="s">
        <v>185</v>
      </c>
      <c r="N30" s="8">
        <v>100</v>
      </c>
      <c r="O30" s="9">
        <v>0</v>
      </c>
      <c r="P30" s="22" t="s">
        <v>116</v>
      </c>
      <c r="Q30" s="8" t="s">
        <v>186</v>
      </c>
      <c r="R30" s="9">
        <v>26</v>
      </c>
      <c r="S30" s="9" t="s">
        <v>187</v>
      </c>
      <c r="T30" s="8">
        <v>35</v>
      </c>
      <c r="U30" s="22" t="s">
        <v>188</v>
      </c>
      <c r="V30" s="8">
        <v>24</v>
      </c>
      <c r="W30" s="22" t="s">
        <v>156</v>
      </c>
      <c r="X30" s="8">
        <v>78430</v>
      </c>
      <c r="Y30" s="8" t="s">
        <v>189</v>
      </c>
      <c r="Z30" s="11">
        <v>2073</v>
      </c>
      <c r="AA30" s="12" t="s">
        <v>306</v>
      </c>
      <c r="AB30" s="13" t="s">
        <v>307</v>
      </c>
      <c r="AC30" s="14" t="s">
        <v>308</v>
      </c>
      <c r="AD30" s="22" t="s">
        <v>194</v>
      </c>
      <c r="AE30" s="7">
        <v>45387</v>
      </c>
      <c r="AF30" s="14" t="s">
        <v>308</v>
      </c>
      <c r="AG30" s="7">
        <v>45356</v>
      </c>
      <c r="AH30" s="15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1:L201">
      <formula1>Hidden_211</formula1>
    </dataValidation>
    <dataValidation type="list" allowBlank="1" showErrorMessage="1" sqref="P31:P201">
      <formula1>Hidden_315</formula1>
    </dataValidation>
    <dataValidation type="list" allowBlank="1" showErrorMessage="1" sqref="W31:W201">
      <formula1>Hidden_422</formula1>
    </dataValidation>
    <dataValidation type="list" allowBlank="1" showErrorMessage="1" sqref="W8:W30">
      <formula1>Hidden_321</formula1>
    </dataValidation>
    <dataValidation type="list" allowBlank="1" showErrorMessage="1" sqref="P8:P30">
      <formula1>Hidden_214</formula1>
    </dataValidation>
    <dataValidation type="list" allowBlank="1" showErrorMessage="1" sqref="L8:L30">
      <formula1>Hidden_110</formula1>
    </dataValidation>
  </dataValidations>
  <hyperlinks>
    <hyperlink ref="AA8" r:id="rId1"/>
    <hyperlink ref="AA18" r:id="rId2"/>
    <hyperlink ref="AA19" r:id="rId3"/>
    <hyperlink ref="AA22" r:id="rId4"/>
    <hyperlink ref="AA23" r:id="rId5"/>
    <hyperlink ref="AA24" r:id="rId6"/>
    <hyperlink ref="AA25" r:id="rId7"/>
    <hyperlink ref="AA26" r:id="rId8"/>
    <hyperlink ref="AA11" r:id="rId9"/>
    <hyperlink ref="AA10" r:id="rId10"/>
    <hyperlink ref="AA20" r:id="rId11"/>
    <hyperlink ref="AA27" r:id="rId12"/>
    <hyperlink ref="AB26" r:id="rId13"/>
    <hyperlink ref="AB18" r:id="rId14"/>
    <hyperlink ref="AB20" r:id="rId15"/>
    <hyperlink ref="AB19" r:id="rId16"/>
    <hyperlink ref="AB23" r:id="rId17"/>
    <hyperlink ref="AB24" r:id="rId18"/>
    <hyperlink ref="AB25" r:id="rId19"/>
    <hyperlink ref="AB8" r:id="rId20"/>
    <hyperlink ref="AB11" r:id="rId21"/>
    <hyperlink ref="AB22" r:id="rId22"/>
    <hyperlink ref="AB27" r:id="rId23"/>
    <hyperlink ref="AA9" r:id="rId24"/>
    <hyperlink ref="AB9" r:id="rId25"/>
    <hyperlink ref="AB10" r:id="rId26"/>
    <hyperlink ref="AA21" r:id="rId27"/>
    <hyperlink ref="AB21" r:id="rId28"/>
    <hyperlink ref="AA13" r:id="rId29"/>
    <hyperlink ref="AA28" r:id="rId30"/>
    <hyperlink ref="AB28" r:id="rId31"/>
    <hyperlink ref="AC23" r:id="rId32"/>
    <hyperlink ref="AC25" r:id="rId33"/>
    <hyperlink ref="AC10" r:id="rId34"/>
    <hyperlink ref="AC27" r:id="rId35"/>
    <hyperlink ref="AC9" r:id="rId36"/>
    <hyperlink ref="AC24" r:id="rId37"/>
    <hyperlink ref="AC11" r:id="rId38"/>
    <hyperlink ref="AC20" r:id="rId39"/>
    <hyperlink ref="AC26" r:id="rId40"/>
    <hyperlink ref="AC22" r:id="rId41"/>
    <hyperlink ref="AC18" r:id="rId42"/>
    <hyperlink ref="AC21" r:id="rId43"/>
    <hyperlink ref="AC8" r:id="rId44"/>
    <hyperlink ref="AC28" r:id="rId45"/>
    <hyperlink ref="AF8" r:id="rId46"/>
    <hyperlink ref="AF18" r:id="rId47"/>
    <hyperlink ref="AF19" r:id="rId48"/>
    <hyperlink ref="AF25" r:id="rId49"/>
    <hyperlink ref="AF10" r:id="rId50"/>
    <hyperlink ref="AF27" r:id="rId51"/>
    <hyperlink ref="AF9" r:id="rId52"/>
    <hyperlink ref="AF24" r:id="rId53"/>
    <hyperlink ref="AF11" r:id="rId54"/>
    <hyperlink ref="AF20" r:id="rId55"/>
    <hyperlink ref="AF26" r:id="rId56"/>
    <hyperlink ref="AF17" r:id="rId57"/>
    <hyperlink ref="AF21" r:id="rId58"/>
    <hyperlink ref="AF22" r:id="rId59"/>
    <hyperlink ref="AF23" r:id="rId60"/>
    <hyperlink ref="AF28" r:id="rId61"/>
    <hyperlink ref="AA12" r:id="rId62"/>
    <hyperlink ref="AB13" r:id="rId63"/>
    <hyperlink ref="AC13" r:id="rId64"/>
    <hyperlink ref="AF13" r:id="rId65"/>
    <hyperlink ref="AB12" r:id="rId66"/>
    <hyperlink ref="AC12" r:id="rId67"/>
    <hyperlink ref="AF12" r:id="rId68"/>
    <hyperlink ref="AA15" r:id="rId69"/>
    <hyperlink ref="AA29" r:id="rId70"/>
    <hyperlink ref="AB29" r:id="rId71"/>
    <hyperlink ref="AC29" r:id="rId72"/>
    <hyperlink ref="AF29" r:id="rId73"/>
    <hyperlink ref="AA30" r:id="rId74"/>
    <hyperlink ref="AB30" r:id="rId75"/>
    <hyperlink ref="AC30" r:id="rId76"/>
    <hyperlink ref="AF30" r:id="rId77"/>
    <hyperlink ref="AC15" r:id="rId78"/>
    <hyperlink ref="AF15" r:id="rId79"/>
  </hyperlinks>
  <pageMargins left="0.7" right="0.7" top="0.75" bottom="0.75" header="0.3" footer="0.3"/>
  <pageSetup paperSize="9" orientation="portrait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Hidden_110</vt:lpstr>
      <vt:lpstr>Hidden_18</vt:lpstr>
      <vt:lpstr>Hidden_211</vt:lpstr>
      <vt:lpstr>Hidden_214</vt:lpstr>
      <vt:lpstr>Hidden_315</vt:lpstr>
      <vt:lpstr>Hidden_321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Irma Denisse Olvera Gonzalez</cp:lastModifiedBy>
  <dcterms:created xsi:type="dcterms:W3CDTF">2023-05-16T18:51:32Z</dcterms:created>
  <dcterms:modified xsi:type="dcterms:W3CDTF">2024-03-05T23:00:10Z</dcterms:modified>
</cp:coreProperties>
</file>