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SEPTIEMBRE 2024\ADQUISICIONES\"/>
    </mc:Choice>
  </mc:AlternateContent>
  <bookViews>
    <workbookView xWindow="0" yWindow="0" windowWidth="20325" windowHeight="10215" firstSheet="17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  <externalReference r:id="rId27"/>
    <externalReference r:id="rId28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10">[2]Hidden_3!$A$1:$A$32</definedName>
    <definedName name="Hidden_35">Hidden_3!$A$1:$A$2</definedName>
    <definedName name="Hidden_416">[3]Hidden_4!$A$1:$A$26</definedName>
    <definedName name="Hidden_422">[1]Hidden_4!$A$1:$A$2</definedName>
    <definedName name="Hidden_423">[4]Hidden_4!$A$1:$A$26</definedName>
    <definedName name="Hidden_47">Hidden_4!$A$1:$A$2</definedName>
    <definedName name="Hidden_520">[3]Hidden_5!$A$1:$A$41</definedName>
    <definedName name="Hidden_524">[1]Hidden_5!$A$1:$A$26</definedName>
    <definedName name="Hidden_525">Hidden_5!$A$1:$A$2</definedName>
    <definedName name="Hidden_616">[5]Hidden_6!$A$1:$A$26</definedName>
    <definedName name="Hidden_627">[3]Hidden_6!$A$1:$A$32</definedName>
    <definedName name="Hidden_628">[1]Hidden_6!$A$1:$A$41</definedName>
    <definedName name="Hidden_629">Hidden_6!$A$1:$A$26</definedName>
    <definedName name="Hidden_720">[2]Hidden_7!$A$1:$A$41</definedName>
    <definedName name="Hidden_733">Hidden_7!$A$1:$A$41</definedName>
    <definedName name="Hidden_735">[1]Hidden_7!$A$1:$A$32</definedName>
    <definedName name="Hidden_827">[2]Hidden_8!$A$1:$A$32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62913"/>
</workbook>
</file>

<file path=xl/sharedStrings.xml><?xml version="1.0" encoding="utf-8"?>
<sst xmlns="http://schemas.openxmlformats.org/spreadsheetml/2006/main" count="585" uniqueCount="365">
  <si>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</si>
  <si>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</si>
  <si>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</si>
  <si>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</si>
  <si>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</si>
  <si>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</si>
  <si>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</si>
  <si>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</si>
  <si>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</si>
  <si>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</si>
  <si>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</si>
  <si>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</si>
  <si>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</si>
  <si>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</si>
  <si>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</si>
  <si>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</si>
  <si>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</si>
  <si>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</si>
  <si>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</si>
  <si>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</si>
  <si>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</si>
  <si>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</si>
  <si>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</si>
  <si>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</si>
  <si>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</si>
  <si>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</si>
  <si>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</si>
  <si>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</si>
  <si>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</si>
  <si>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</si>
  <si>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</si>
  <si>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</si>
  <si>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</si>
  <si>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</si>
  <si>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</si>
  <si>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</si>
  <si>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</si>
  <si>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</si>
  <si>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</si>
  <si>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</si>
  <si>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</si>
  <si>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</si>
  <si>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</si>
  <si>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</si>
  <si>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</si>
  <si>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</si>
  <si>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</si>
  <si>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</si>
  <si>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</si>
  <si>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</si>
  <si>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</si>
  <si>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</si>
  <si>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</si>
  <si>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</si>
  <si>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</si>
  <si>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</si>
  <si>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</si>
  <si>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</si>
  <si>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</si>
  <si>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</si>
  <si>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</si>
  <si>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</si>
  <si>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</si>
  <si>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</si>
  <si>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</si>
  <si>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</si>
  <si>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</si>
  <si>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</si>
  <si>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</si>
  <si>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</si>
  <si>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</si>
  <si>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</si>
  <si>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</si>
  <si>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</si>
  <si>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</si>
  <si>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</si>
  <si>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</si>
  <si>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</si>
  <si>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</si>
  <si>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</si>
  <si>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</si>
  <si>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</si>
  <si>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</si>
  <si>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</si>
  <si>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</si>
  <si>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</si>
  <si>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</si>
  <si>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</si>
  <si>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</si>
  <si>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</si>
  <si>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</si>
  <si>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</si>
  <si>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</si>
  <si>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</si>
  <si>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</si>
  <si>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</si>
  <si>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</si>
  <si>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</si>
  <si>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</si>
  <si>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</si>
  <si>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</si>
  <si>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</si>
  <si>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</si>
  <si>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</si>
  <si>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</si>
  <si>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</si>
  <si>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</si>
  <si>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</si>
  <si>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</si>
  <si>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</si>
  <si>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</si>
  <si>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</si>
  <si>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</si>
  <si>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</si>
  <si>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</si>
  <si>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</si>
  <si>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</si>
  <si>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</si>
  <si>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</si>
  <si>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</si>
  <si>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</si>
  <si>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</si>
  <si>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</si>
  <si>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</si>
  <si>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</si>
  <si>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</si>
  <si>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</si>
  <si>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</si>
  <si>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</si>
  <si>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</si>
  <si>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</si>
  <si>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</si>
  <si>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</si>
  <si>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</si>
  <si>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</si>
  <si>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</si>
  <si>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</si>
  <si>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</si>
  <si>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</si>
  <si>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</si>
  <si>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</si>
  <si>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</si>
  <si>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</si>
  <si>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</si>
  <si>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</si>
  <si>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</si>
  <si>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</si>
  <si>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</si>
  <si>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</si>
  <si>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</si>
  <si>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</si>
  <si>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</si>
  <si>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</si>
  <si>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</si>
  <si>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</si>
  <si>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</si>
  <si>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</si>
  <si>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</si>
  <si>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</si>
  <si>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</si>
  <si>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</si>
  <si>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</si>
  <si>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</si>
  <si>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</si>
  <si>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</si>
  <si>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</si>
  <si>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</si>
  <si>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</si>
  <si>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</si>
  <si>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</si>
  <si>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</si>
  <si>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</si>
  <si>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</si>
  <si>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</si>
  <si>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</si>
  <si>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</si>
  <si>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</si>
  <si>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</si>
  <si>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</si>
  <si>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</si>
  <si>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</si>
  <si>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</si>
  <si>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</si>
  <si>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</si>
  <si>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</si>
  <si>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</si>
  <si>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</si>
  <si>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</si>
  <si>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</si>
  <si>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</si>
  <si>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</si>
  <si>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</si>
  <si>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</si>
  <si>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</si>
  <si>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</si>
  <si>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</si>
  <si>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</si>
  <si>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</si>
  <si>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</si>
  <si>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</si>
  <si>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</si>
  <si>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</si>
  <si>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</si>
  <si>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</si>
  <si>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</si>
  <si>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</si>
  <si>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</si>
  <si>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</si>
  <si>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</si>
  <si>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</si>
  <si>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</si>
  <si>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</si>
  <si>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</si>
  <si>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</si>
  <si>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</si>
  <si>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</si>
  <si>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</si>
  <si>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</si>
  <si>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</si>
  <si>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</si>
  <si>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</si>
  <si>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</si>
  <si>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</si>
  <si>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</si>
  <si>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</si>
  <si>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</si>
  <si>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</si>
  <si>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</si>
  <si>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</si>
  <si>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</si>
  <si>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</si>
  <si>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</si>
  <si>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</si>
  <si>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</si>
  <si>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</si>
  <si>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</si>
  <si>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</si>
  <si>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</si>
  <si>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</si>
  <si>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</si>
  <si>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</si>
  <si>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</si>
  <si>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</si>
  <si>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</si>
  <si>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</si>
  <si>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</si>
  <si>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</si>
  <si>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</si>
  <si>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</si>
  <si>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</si>
  <si>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</si>
  <si>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</si>
  <si>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</si>
  <si>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</si>
  <si>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</si>
  <si>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</si>
  <si>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</si>
  <si>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</si>
  <si>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</si>
  <si>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</si>
  <si>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</si>
  <si>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</si>
  <si>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</si>
  <si>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</si>
  <si>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</si>
  <si>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</si>
  <si>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</si>
  <si>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</si>
  <si>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</si>
  <si>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</si>
  <si>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</si>
  <si>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</si>
  <si>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</si>
  <si>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</si>
  <si>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</si>
  <si>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</si>
  <si>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</si>
  <si>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</si>
  <si>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</si>
  <si>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</si>
  <si>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</si>
  <si>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</si>
  <si>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</si>
  <si>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</si>
  <si>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</si>
  <si>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</si>
  <si>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</si>
  <si>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</si>
  <si>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</si>
  <si>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</si>
  <si>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</si>
  <si>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</si>
  <si>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</si>
  <si>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</si>
  <si>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</si>
  <si>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</si>
  <si>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</si>
  <si>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</si>
  <si>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</si>
  <si>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</si>
  <si>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</si>
  <si>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</si>
  <si>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</si>
  <si>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</si>
  <si>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</si>
  <si>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</si>
  <si>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</si>
  <si>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</si>
  <si>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</si>
  <si>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</si>
  <si>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</si>
  <si>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</si>
  <si>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</si>
  <si>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</si>
  <si>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</si>
  <si>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</si>
  <si>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</si>
  <si>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</si>
  <si>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</si>
  <si>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</si>
  <si>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</si>
  <si>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</si>
  <si>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</si>
  <si>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</si>
  <si>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</si>
  <si>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</si>
  <si>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</si>
  <si>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</si>
  <si>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</si>
  <si>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</si>
  <si>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</si>
  <si>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</si>
  <si>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</si>
  <si>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</si>
  <si>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</si>
  <si>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</si>
  <si>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</si>
  <si>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</si>
  <si>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</si>
  <si>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</si>
  <si>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</si>
  <si>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</si>
  <si>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</si>
  <si>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</si>
  <si>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</si>
  <si>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</si>
  <si>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</si>
  <si>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</si>
  <si>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</si>
  <si>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</si>
  <si>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</si>
  <si>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</si>
  <si>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</si>
  <si>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</si>
  <si>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</si>
  <si>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</si>
  <si>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</si>
  <si>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</si>
  <si>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</si>
  <si>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</si>
  <si>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</si>
  <si>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</si>
  <si>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General de Administración</t>
  </si>
  <si>
    <t xml:space="preserve">http://www.cegaipslp.org.mx/HV2024.nsf/nombre_de_la_vista/6A0B5A0EA3FFD18F06258B8E00702AB3/$File/Hipervínculo+no+se+generó++LTAIPSLP84XXXIVA.pdf
</t>
  </si>
  <si>
    <t>EN LAS COLUMNAS REPORTADAS CON LA LEYENDA "NO SE GENERÓ", SE MANIFIESTA DE ESA MANERA PARA DAR CUMPLIMIENTO AL FORMATO Y EN LAS COLUMNAS D, E,F,H,Z, AD, AH, AO, BQ, BX, BY, TABLA 583985 COLUMNA E, TABLA 584012 COLUMNA E, TABLA 584013 COLUMNA E, TABLA 584014 COLUMNA E SE ELIGIO UNA OPCIÓN QUE DA EL CATALOGO A FIN DE RESPETAR EL FORMATO DE LA CELDA, SIN EMBARGO, AL NO CONTAR CON SOLICITUDES O NECESIDADES DE ADQUIRIR INSUMOS O CONTRATAR SERVICIOS, EN ESTE MES QUE SE REPORTA, NO SE GENERA INFORMACIÓN RESPECTO A LICITACIONES PÚBLICAS, INVITACIONES RESTRINGIDAS A CUANDO MENOS TRES PROVEEDORES Y ADJUDICACIONES DIRECTAS. CON FUNDAMENTO EN LOS ARTÍCULOS 11, 22 FRACCIÓN I Y II, Y ARTÍCULO 26 FRACCIÓN I, II, III, IV, V, VI, VII Y VIII DE LA LEY DE ADQUISICIONES DEL ESTADO DE SAN LUIS POTOSÍ 
ARTÍCULO 11.- Las instituciones, en el ámbito de sus atribuciones, determinarán las adquisiciones, arrendamientos o servicios de uso generalizado que en forma consolidada deban adquirirse o contratarse, con el objeto de obtener las mejores condiciones en cuanto a precio, calidad y oportunidad.
ARTICULO 22.- Las adquisiciones, arrendamientos y servicios, solamente podrán efectuarse mediante: 
I. Licitación pública; 
II. Invitación restringida a cuando menos tres proveedores
ARTICULO 26.- El comité podrá, bajo su responsabilidad, adjudicar directamente adquisiciones, arrendamientos y servicios, sin sujetarse a las formalidades de los procedimientos de licitación pública e invitación restringida, cuando: 
I. El contrato sólo pueda celebrarse con una determinada persona por tratarse de obras de arte, titularidad de patentes, derechos de autor u otros derechos exclusivos; 
II. Existan circunstancias que puedan provocar trastornos graves a la institución o costos adicionales importantes en el precio de los bienes o servicios; 
III. Se hubiere rescindido una operación previamente contratada, por causas imputables al proveedor; 
IV. Sobre una misma operación se realicen dos procedimientos de licitación pública o de invitación restringida y ambos sean declarados desiertos;
V. Existan no más de dos proveedores del ramo en la Entidad; 
VI. Existan razones justificadas para la adquisición y arrendamiento de bienes o servicios de marca determinada; 
VII. Se trate de adquisiciones de bienes perecederos, granos y productos alimenticios, básicos o semiprocesados, semovientes, y bienes usados; y 
VIII. Se trate de adquisiciones, arrendamientos o servicios cuya contratación se realice con campesinos o grupos urbanos marginados.
 EN LA COLUMNA M, P, AZ, BA, BB, BL, BM, TABLA 584016 COLUMNA D SE TOMÓ EL FORMATO DE LA FECHA 00/00/0000 EN VIRTUD DE QUE EN ESTE MES NO SE REPORTÓ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</si>
</sst>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0" fillId="0" borderId="0" xfId="0" applyFont="1" applyFill="1" applyBorder="1" applyAlignment="1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/>
    <xf numFmtId="0" fontId="3" fillId="0" borderId="0" xfId="1" applyFill="1" applyAlignment="1"/>
    <xf numFmtId="1" fontId="0" fillId="0" borderId="0" xfId="0" applyNumberFormat="1" applyFill="1"/>
    <xf numFmtId="0" fontId="0" fillId="0" borderId="0" xfId="0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externalLink" Target="externalLinks/externalLink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externalLink" Target="externalLinks/externalLink4.xml"/><Relationship Id="rId30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2024\JUNIO%202024\LTAIPSLP84XXXIVA%20JUNIO%202024\LTAIPSLP84XXXIVA%20JUN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2022\MAYO%202022\LTAIPSLP84XXXVIII%20MAYO%202022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2022\MARZO%202022\LTAIPSLP84XXXIVB%20MARZO%202022\LTAIPSLP84XXXIVB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AGOSTO%202021\LTAIPSLP84XXXIVA%20AGOSTO%202021\LTAIPSLP84XXXIVA%20AGO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\Desktop\RESPALDO\TRANSPARENCIA\2022\JUNIO%202022\LTAIPSLP84XXXVIII%20JUNIO%202022\LTAIPSLP84XXXVIII%20JU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Si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3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3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7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2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2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6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1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5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0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4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9" Type="http://schemas.openxmlformats.org/officeDocument/2006/relationships/hyperlink" Target="http://www.cegaipslp.org.mx/HV2024.nsf/nombre_de_la_vista/6A0B5A0EA3FFD18F06258B8E00702AB3/$File/Hiperv&#237;nculo+no+se+gener&#243;++LTAIPSLP84XXXIVA.pdf" TargetMode="External"/><Relationship Id="rId14" Type="http://schemas.openxmlformats.org/officeDocument/2006/relationships/hyperlink" Target="http://www.cegaipslp.org.mx/HV2024.nsf/nombre_de_la_vista/6A0B5A0EA3FFD18F06258B8E00702AB3/$File/Hiperv&#237;nculo+no+se+gener&#243;++LTAIPSLP84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A0B5A0EA3FFD18F06258B8E00702AB3/$File/Hiperv&#237;nculo+no+se+gener&#243;+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6" t="s">
        <v>103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5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9" customFormat="1" x14ac:dyDescent="0.25">
      <c r="A8" s="9">
        <v>2024</v>
      </c>
      <c r="B8" s="10">
        <v>45536</v>
      </c>
      <c r="C8" s="10">
        <v>45565</v>
      </c>
      <c r="D8" s="9" t="s">
        <v>194</v>
      </c>
      <c r="E8" s="9" t="s">
        <v>199</v>
      </c>
      <c r="F8" s="9" t="s">
        <v>200</v>
      </c>
      <c r="G8" s="9">
        <v>0</v>
      </c>
      <c r="H8" s="9" t="s">
        <v>202</v>
      </c>
      <c r="I8" s="15" t="s">
        <v>361</v>
      </c>
      <c r="J8" s="12" t="s">
        <v>363</v>
      </c>
      <c r="K8" s="9">
        <v>1</v>
      </c>
      <c r="L8" s="12" t="s">
        <v>363</v>
      </c>
      <c r="M8" s="10">
        <v>45574</v>
      </c>
      <c r="N8" s="15" t="s">
        <v>361</v>
      </c>
      <c r="O8" s="9">
        <v>1</v>
      </c>
      <c r="P8" s="11">
        <v>45574</v>
      </c>
      <c r="Q8" s="9">
        <v>1</v>
      </c>
      <c r="R8" s="9">
        <v>1</v>
      </c>
      <c r="S8" s="12" t="s">
        <v>363</v>
      </c>
      <c r="T8" s="12" t="s">
        <v>363</v>
      </c>
      <c r="U8" s="12" t="s">
        <v>363</v>
      </c>
      <c r="V8" s="12" t="s">
        <v>363</v>
      </c>
      <c r="W8" s="15" t="s">
        <v>361</v>
      </c>
      <c r="X8" s="15" t="s">
        <v>361</v>
      </c>
      <c r="Y8" s="15" t="s">
        <v>361</v>
      </c>
      <c r="Z8" s="7" t="s">
        <v>205</v>
      </c>
      <c r="AA8" s="7" t="s">
        <v>361</v>
      </c>
      <c r="AB8" s="7">
        <v>1</v>
      </c>
      <c r="AC8" s="7" t="s">
        <v>361</v>
      </c>
      <c r="AD8" s="9" t="s">
        <v>206</v>
      </c>
      <c r="AE8" s="7" t="s">
        <v>361</v>
      </c>
      <c r="AF8" s="9">
        <v>0</v>
      </c>
      <c r="AG8" s="9">
        <v>0</v>
      </c>
      <c r="AH8" s="9" t="s">
        <v>237</v>
      </c>
      <c r="AI8" s="7" t="s">
        <v>361</v>
      </c>
      <c r="AJ8" s="9">
        <v>0</v>
      </c>
      <c r="AK8" s="7" t="s">
        <v>361</v>
      </c>
      <c r="AL8" s="9">
        <v>0</v>
      </c>
      <c r="AM8" s="7" t="s">
        <v>361</v>
      </c>
      <c r="AN8" s="9">
        <v>0</v>
      </c>
      <c r="AO8" s="9" t="s">
        <v>277</v>
      </c>
      <c r="AP8" s="6">
        <v>0</v>
      </c>
      <c r="AQ8" s="9" t="s">
        <v>361</v>
      </c>
      <c r="AR8" s="9" t="s">
        <v>361</v>
      </c>
      <c r="AS8" s="9" t="s">
        <v>361</v>
      </c>
      <c r="AT8" s="9">
        <v>0</v>
      </c>
      <c r="AU8" s="9" t="s">
        <v>361</v>
      </c>
      <c r="AV8" s="9" t="s">
        <v>361</v>
      </c>
      <c r="AW8" s="9" t="s">
        <v>361</v>
      </c>
      <c r="AX8" s="9" t="s">
        <v>361</v>
      </c>
      <c r="AY8" s="9">
        <v>0</v>
      </c>
      <c r="AZ8" s="10">
        <v>45574</v>
      </c>
      <c r="BA8" s="10">
        <v>45574</v>
      </c>
      <c r="BB8" s="10">
        <v>45574</v>
      </c>
      <c r="BC8" s="13">
        <v>0</v>
      </c>
      <c r="BD8" s="13">
        <v>0</v>
      </c>
      <c r="BE8" s="13">
        <v>0</v>
      </c>
      <c r="BF8" s="9">
        <v>0</v>
      </c>
      <c r="BG8" s="9" t="s">
        <v>361</v>
      </c>
      <c r="BH8" s="9">
        <v>0</v>
      </c>
      <c r="BI8" s="9" t="s">
        <v>361</v>
      </c>
      <c r="BJ8" s="9" t="s">
        <v>361</v>
      </c>
      <c r="BK8" s="9">
        <v>0</v>
      </c>
      <c r="BL8" s="10">
        <v>45574</v>
      </c>
      <c r="BM8" s="10">
        <v>45574</v>
      </c>
      <c r="BN8" s="12" t="s">
        <v>363</v>
      </c>
      <c r="BO8" s="12" t="s">
        <v>363</v>
      </c>
      <c r="BP8" s="9">
        <v>1</v>
      </c>
      <c r="BQ8" s="9" t="s">
        <v>303</v>
      </c>
      <c r="BR8" s="9" t="s">
        <v>361</v>
      </c>
      <c r="BS8" s="9" t="s">
        <v>361</v>
      </c>
      <c r="BT8" s="9" t="s">
        <v>361</v>
      </c>
      <c r="BU8" s="9" t="s">
        <v>361</v>
      </c>
      <c r="BV8" s="12" t="s">
        <v>363</v>
      </c>
      <c r="BW8" s="9" t="s">
        <v>361</v>
      </c>
      <c r="BX8" s="9" t="s">
        <v>305</v>
      </c>
      <c r="BY8" s="9" t="s">
        <v>202</v>
      </c>
      <c r="BZ8" s="9">
        <v>1</v>
      </c>
      <c r="CA8" s="9" t="s">
        <v>361</v>
      </c>
      <c r="CB8" s="12" t="s">
        <v>363</v>
      </c>
      <c r="CC8" s="12" t="s">
        <v>363</v>
      </c>
      <c r="CD8" s="12" t="s">
        <v>363</v>
      </c>
      <c r="CE8" s="12" t="s">
        <v>363</v>
      </c>
      <c r="CF8" s="12" t="s">
        <v>363</v>
      </c>
      <c r="CG8" s="9" t="s">
        <v>362</v>
      </c>
      <c r="CH8" s="10">
        <v>45574</v>
      </c>
      <c r="CI8" s="4" t="s">
        <v>364</v>
      </c>
    </row>
    <row r="11" spans="1:87" x14ac:dyDescent="0.25">
      <c r="G11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Z8:Z181">
      <formula1>Hidden_525</formula1>
    </dataValidation>
    <dataValidation type="list" allowBlank="1" showErrorMessage="1" sqref="H8:H181">
      <formula1>Hidden_47</formula1>
    </dataValidation>
    <dataValidation type="list" allowBlank="1" showErrorMessage="1" sqref="AD8:AD181">
      <formula1>Hidden_629</formula1>
    </dataValidation>
    <dataValidation type="list" allowBlank="1" showErrorMessage="1" sqref="AH8:AH181">
      <formula1>Hidden_733</formula1>
    </dataValidation>
    <dataValidation type="list" allowBlank="1" showErrorMessage="1" sqref="AO8:AO181">
      <formula1>Hidden_840</formula1>
    </dataValidation>
    <dataValidation type="list" allowBlank="1" showErrorMessage="1" sqref="BQ8:BQ181">
      <formula1>Hidden_968</formula1>
    </dataValidation>
    <dataValidation type="list" allowBlank="1" showErrorMessage="1" sqref="BX8:BX181">
      <formula1>Hidden_1075</formula1>
    </dataValidation>
    <dataValidation type="list" allowBlank="1" showErrorMessage="1" sqref="BY8:BY181">
      <formula1>Hidden_1176</formula1>
    </dataValidation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F8:F181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8">
        <v>1</v>
      </c>
      <c r="B4" s="4" t="s">
        <v>361</v>
      </c>
      <c r="C4" s="4" t="s">
        <v>361</v>
      </c>
      <c r="D4" s="4" t="s">
        <v>361</v>
      </c>
      <c r="E4" s="4" t="s">
        <v>205</v>
      </c>
      <c r="F4" s="4" t="s">
        <v>361</v>
      </c>
      <c r="G4" s="4" t="s">
        <v>361</v>
      </c>
    </row>
  </sheetData>
  <dataValidations count="1">
    <dataValidation type="list" allowBlank="1" showErrorMessage="1" sqref="E4:E157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4">
        <v>1</v>
      </c>
      <c r="B4" s="4" t="s">
        <v>361</v>
      </c>
      <c r="C4" s="4" t="s">
        <v>361</v>
      </c>
      <c r="D4" s="4" t="s">
        <v>361</v>
      </c>
      <c r="E4" s="14" t="s">
        <v>205</v>
      </c>
      <c r="F4" s="4" t="s">
        <v>361</v>
      </c>
      <c r="G4" s="4" t="s">
        <v>361</v>
      </c>
    </row>
  </sheetData>
  <dataValidations count="2">
    <dataValidation type="list" allowBlank="1" showErrorMessage="1" sqref="E5:E170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4">
        <v>1</v>
      </c>
      <c r="B4" s="4" t="s">
        <v>361</v>
      </c>
      <c r="C4" s="4" t="s">
        <v>361</v>
      </c>
      <c r="D4" s="4" t="s">
        <v>361</v>
      </c>
      <c r="E4" s="4" t="s">
        <v>205</v>
      </c>
      <c r="F4" s="4" t="s">
        <v>361</v>
      </c>
      <c r="G4" s="4" t="s">
        <v>361</v>
      </c>
    </row>
  </sheetData>
  <dataValidations count="1">
    <dataValidation type="list" allowBlank="1" showErrorMessage="1" sqref="E7:E200 E4 E5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4" customFormat="1" x14ac:dyDescent="0.25">
      <c r="A4" s="4">
        <v>1</v>
      </c>
      <c r="B4" s="4" t="s">
        <v>361</v>
      </c>
      <c r="C4" s="4" t="s">
        <v>361</v>
      </c>
      <c r="D4" s="4" t="s">
        <v>361</v>
      </c>
      <c r="E4" s="4" t="s">
        <v>205</v>
      </c>
      <c r="F4" s="4" t="s">
        <v>361</v>
      </c>
      <c r="G4" s="4" t="s">
        <v>361</v>
      </c>
    </row>
  </sheetData>
  <dataValidations count="2">
    <dataValidation type="list" allowBlank="1" showErrorMessage="1" sqref="E5:E192">
      <formula1>Hidden_1_Tabla_5840144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4" t="s">
        <v>361</v>
      </c>
      <c r="C4" s="4" t="s">
        <v>361</v>
      </c>
      <c r="D4" s="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4">
        <v>1</v>
      </c>
      <c r="B4" s="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3" customFormat="1" x14ac:dyDescent="0.25">
      <c r="A4" s="4">
        <v>1</v>
      </c>
      <c r="B4" s="4">
        <v>0</v>
      </c>
      <c r="C4" s="4" t="s">
        <v>361</v>
      </c>
      <c r="D4" s="19">
        <v>45574</v>
      </c>
      <c r="E4" s="12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2024-03-26T00:49:47Z</dcterms:created>
  <dcterms:modified xsi:type="dcterms:W3CDTF">2024-10-09T19:49:18Z</dcterms:modified>
</cp:coreProperties>
</file>