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726"/>
  <workbookPr defaultThemeVersion="166925"/>
  <mc:AlternateContent xmlns:mc="http://schemas.openxmlformats.org/markup-compatibility/2006">
    <mc:Choice Requires="x15">
      <x15ac:absPath xmlns:x15ac="http://schemas.microsoft.com/office/spreadsheetml/2010/11/ac" url="F:\CARGA 2024\ADMINISTRACION\11.XI\"/>
    </mc:Choice>
  </mc:AlternateContent>
  <xr:revisionPtr revIDLastSave="0" documentId="13_ncr:1_{51380B68-EE80-4E14-817B-FD10BA06949E}"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Tabla_549551" sheetId="5" r:id="rId5"/>
    <sheet name="Tabla_549538" sheetId="6" r:id="rId6"/>
    <sheet name="Tabla_549552" sheetId="7" r:id="rId7"/>
    <sheet name="Tabla_549522" sheetId="8" r:id="rId8"/>
    <sheet name="Tabla_549542" sheetId="9" r:id="rId9"/>
    <sheet name="Tabla_549529" sheetId="10" r:id="rId10"/>
    <sheet name="Tabla_549539" sheetId="11" r:id="rId11"/>
    <sheet name="Tabla_549530" sheetId="12" r:id="rId12"/>
    <sheet name="Tabla_549531" sheetId="13" r:id="rId13"/>
    <sheet name="Tabla_549549" sheetId="14" r:id="rId14"/>
    <sheet name="Tabla_549553" sheetId="15" r:id="rId15"/>
    <sheet name="Tabla_549550" sheetId="16" r:id="rId16"/>
    <sheet name="Tabla_549554" sheetId="17" r:id="rId17"/>
  </sheets>
  <externalReferences>
    <externalReference r:id="rId18"/>
  </externalReferences>
  <definedNames>
    <definedName name="Hidden_13">Hidden_1!$A$1:$A$11</definedName>
    <definedName name="Hidden_211">Hidden_2!$A$1:$A$2</definedName>
    <definedName name="Hidden_312">Hidden_3!$A$1:$A$2</definedName>
    <definedName name="hidden1">[1]hidden1!$A$1:$A$10</definedName>
    <definedName name="hidden2">[1]hidden2!$A$1:$A$2</definedName>
  </definedNames>
  <calcPr calcId="181029"/>
</workbook>
</file>

<file path=xl/sharedStrings.xml><?xml version="1.0" encoding="utf-8"?>
<sst xmlns="http://schemas.openxmlformats.org/spreadsheetml/2006/main" count="707" uniqueCount="319">
  <si>
    <t>56156</t>
  </si>
  <si>
    <t>TÍTULO</t>
  </si>
  <si>
    <t>NOMBRE CORTO</t>
  </si>
  <si>
    <t>DESCRIPCIÓN</t>
  </si>
  <si>
    <t>Remuneración bruta y neta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</si>
  <si>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</si>
  <si>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</si>
  <si>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</si>
  <si>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</si>
  <si>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</si>
  <si>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</si>
  <si>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</si>
  <si>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</si>
  <si>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</si>
  <si>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</si>
  <si>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</si>
  <si>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</si>
  <si>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</si>
  <si>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</si>
  <si>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</si>
  <si>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</si>
  <si>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</si>
  <si>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</si>
  <si>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</si>
  <si>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</si>
  <si>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</si>
  <si>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549536</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</si>
  <si>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</si>
  <si>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</si>
  <si>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</si>
  <si>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</si>
  <si>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</si>
  <si>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</si>
  <si>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</si>
  <si>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</si>
  <si>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</si>
  <si>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</si>
  <si>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</si>
  <si>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</si>
  <si>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</si>
  <si>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</si>
  <si>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</si>
  <si>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</si>
  <si>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</si>
  <si>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</si>
  <si>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</si>
  <si>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</si>
  <si>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</si>
  <si>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</si>
  <si>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</si>
  <si>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</si>
  <si>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</si>
  <si>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</si>
  <si>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</si>
  <si>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</si>
  <si>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</si>
  <si>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t>
  </si>
  <si>
    <t>Área de adscripción</t>
  </si>
  <si>
    <t>Nombre (s)</t>
  </si>
  <si>
    <t>Primer apellido</t>
  </si>
  <si>
    <t>Segundo apellido</t>
  </si>
  <si>
    <t>ESTE CRITERIO APLICA PARA EJERCICIOS ANTERIORES AL 01/07/2023 -&gt; Sexo (catálogo)</t>
  </si>
  <si>
    <t>ESTE CRITERIO APLICA A PARTIR DEL 01/07/2023 -&gt; Sexo (catálogo )</t>
  </si>
  <si>
    <t>Monto mensual bruto de la remuneración, en tabulador</t>
  </si>
  <si>
    <t xml:space="preserve">Tipo de moneda de la remuneración bruta </t>
  </si>
  <si>
    <t>Monto mensual neto de la remuneración, en tabulador</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</si>
  <si>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</si>
  <si>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</si>
  <si>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</si>
  <si>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</si>
  <si>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</si>
  <si>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</si>
  <si>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</si>
  <si>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</si>
  <si>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</si>
  <si>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</si>
  <si>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</si>
  <si>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</si>
  <si>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</si>
  <si>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</si>
  <si>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</si>
  <si>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</si>
  <si>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</si>
  <si>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</si>
  <si>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</si>
  <si>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</si>
  <si>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</si>
  <si>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</si>
  <si>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</si>
  <si>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</si>
  <si>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</si>
  <si>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</si>
  <si>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</si>
  <si>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</si>
  <si>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</si>
  <si>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</si>
  <si>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</si>
  <si>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</si>
  <si>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</si>
  <si>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</si>
  <si>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</si>
  <si>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</si>
  <si>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</si>
  <si>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</si>
  <si>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</si>
  <si>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</si>
  <si>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</si>
  <si>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</si>
  <si>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</si>
  <si>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</si>
  <si>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</si>
  <si>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</si>
  <si>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</si>
  <si>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</si>
  <si>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</si>
  <si>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</si>
  <si>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</si>
  <si>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</si>
  <si>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</si>
  <si>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</si>
  <si>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</si>
  <si>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</si>
  <si>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</si>
  <si>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</si>
  <si>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</si>
  <si>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</si>
  <si>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</si>
  <si>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</si>
  <si>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</si>
  <si>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</si>
  <si>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</si>
  <si>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</si>
  <si>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</si>
  <si>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</si>
  <si>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</si>
  <si>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</si>
  <si>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</si>
  <si>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</si>
  <si>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</si>
  <si>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</si>
  <si>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</si>
  <si>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</si>
  <si>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</si>
  <si>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</si>
  <si>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</si>
  <si>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</si>
  <si>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</si>
  <si>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</si>
  <si>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</si>
  <si>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</si>
  <si>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</si>
  <si>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</si>
  <si>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</si>
  <si>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</si>
  <si>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</si>
  <si>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</si>
  <si>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</si>
  <si>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</si>
  <si>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</si>
  <si>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</si>
  <si>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</si>
  <si>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</si>
  <si>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</si>
  <si>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</si>
  <si>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</si>
  <si>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</si>
  <si>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</si>
  <si>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</si>
  <si>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</si>
  <si>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</si>
  <si>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</si>
  <si>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</si>
  <si>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</si>
  <si>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</si>
  <si>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</si>
  <si>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</si>
  <si>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</si>
  <si>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</si>
  <si>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</si>
  <si>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</si>
  <si>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</si>
  <si>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</si>
  <si>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</si>
  <si>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</si>
  <si>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</si>
  <si>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</si>
  <si>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</si>
  <si>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</si>
  <si>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</si>
  <si>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</si>
  <si>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</si>
  <si>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</si>
  <si>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</si>
  <si>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</si>
  <si>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</si>
  <si>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</si>
  <si>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</si>
  <si>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</si>
  <si>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</si>
  <si>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</si>
  <si>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</si>
  <si>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</si>
  <si>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</si>
  <si>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</si>
  <si>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</si>
  <si>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</si>
  <si>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</si>
  <si>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</si>
  <si>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</si>
  <si>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</si>
  <si>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</si>
  <si>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</si>
  <si>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</si>
  <si>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</si>
  <si>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</si>
  <si>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</si>
  <si>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</si>
  <si>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</si>
  <si>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Servidor público de base</t>
  </si>
  <si>
    <t>N05</t>
  </si>
  <si>
    <t>AUXILIAR ADMINISTRATIVO</t>
  </si>
  <si>
    <t>ADMINISTRACIÓN</t>
  </si>
  <si>
    <t>CENTRO DE ASISTENCIA SOCIAL MARGARITA MAZA DE JUÁREZ</t>
  </si>
  <si>
    <t>MARICELA</t>
  </si>
  <si>
    <t>ALMENDAREZ</t>
  </si>
  <si>
    <t>RUIZ</t>
  </si>
  <si>
    <t>PESOS MEXICANOS</t>
  </si>
  <si>
    <t>ADMINISTRACION</t>
  </si>
  <si>
    <t>N03</t>
  </si>
  <si>
    <t>AUXILIAR PUERICULTISTA</t>
  </si>
  <si>
    <t>DEPARTAMENTO MEDICO</t>
  </si>
  <si>
    <t>MARIA ISABEL</t>
  </si>
  <si>
    <t xml:space="preserve">ALVARADO </t>
  </si>
  <si>
    <t>GARCIA</t>
  </si>
  <si>
    <t>N06</t>
  </si>
  <si>
    <t>ENFERMERA GENERAL</t>
  </si>
  <si>
    <t>LEONOR</t>
  </si>
  <si>
    <t xml:space="preserve">CEPEDA </t>
  </si>
  <si>
    <t>CANO</t>
  </si>
  <si>
    <t>JUANA MARIA</t>
  </si>
  <si>
    <t>CISNEROS</t>
  </si>
  <si>
    <t>RANGEL</t>
  </si>
  <si>
    <t>DEPARTAMENTO PSICOPEDAGOGICO</t>
  </si>
  <si>
    <t>MARIA MARGARITA</t>
  </si>
  <si>
    <t>ESPINOSA</t>
  </si>
  <si>
    <t>ROBLEDO</t>
  </si>
  <si>
    <t>N13</t>
  </si>
  <si>
    <t>JEFE DE DEPARTAMENTO ADMINISTRATIVO</t>
  </si>
  <si>
    <t>JULIETA</t>
  </si>
  <si>
    <t>GOMEZ</t>
  </si>
  <si>
    <t>ECHAVARRIA</t>
  </si>
  <si>
    <t>N02</t>
  </si>
  <si>
    <t>AYUDANTE DE COCINA</t>
  </si>
  <si>
    <t>ROSALBA</t>
  </si>
  <si>
    <t>GUZMAN</t>
  </si>
  <si>
    <t>LEYVA</t>
  </si>
  <si>
    <t>LYDIA</t>
  </si>
  <si>
    <t>HERNANDEZ</t>
  </si>
  <si>
    <t>GRIMALDO</t>
  </si>
  <si>
    <t>MULTILITISTA</t>
  </si>
  <si>
    <t>JOSE AGUSTIN</t>
  </si>
  <si>
    <t>GUERRERO</t>
  </si>
  <si>
    <t>ENFERMERA AUXILIAR</t>
  </si>
  <si>
    <t>MARIA ANGELICA</t>
  </si>
  <si>
    <t>LONGORIA</t>
  </si>
  <si>
    <t>IZQUIERDO</t>
  </si>
  <si>
    <t>N09</t>
  </si>
  <si>
    <t>ENFERMERA TITULADA</t>
  </si>
  <si>
    <t>ANA LUISA</t>
  </si>
  <si>
    <t>LOPEZ</t>
  </si>
  <si>
    <t>RAMIREZ</t>
  </si>
  <si>
    <t>Servidor público de confianza</t>
  </si>
  <si>
    <t>N14</t>
  </si>
  <si>
    <t>DIRECTORA DE CASA DE ASISTENCIA</t>
  </si>
  <si>
    <t>DIRECCION</t>
  </si>
  <si>
    <t>ANA MARIA</t>
  </si>
  <si>
    <t>LUQUEÑO</t>
  </si>
  <si>
    <t>CASTRO</t>
  </si>
  <si>
    <t>SILVIA</t>
  </si>
  <si>
    <t>MARTINEZ</t>
  </si>
  <si>
    <t>IRMA</t>
  </si>
  <si>
    <t>MENDEZ</t>
  </si>
  <si>
    <t>MARIA DEL CARMEN</t>
  </si>
  <si>
    <t>BETANCOURT</t>
  </si>
  <si>
    <t>LUZ MARIA</t>
  </si>
  <si>
    <t>MEDINA</t>
  </si>
  <si>
    <t>BECERRA</t>
  </si>
  <si>
    <t>EDUCADOR</t>
  </si>
  <si>
    <t>LAURA</t>
  </si>
  <si>
    <t xml:space="preserve">MOLINA </t>
  </si>
  <si>
    <t>ARRIAGA</t>
  </si>
  <si>
    <t>MARTHA ELENA</t>
  </si>
  <si>
    <t>MORENO</t>
  </si>
  <si>
    <t>RIVERA</t>
  </si>
  <si>
    <t>JUANA LILIA</t>
  </si>
  <si>
    <t>CAMPOS</t>
  </si>
  <si>
    <t>MA. DEL CONSUELO</t>
  </si>
  <si>
    <t>MUÑIZ</t>
  </si>
  <si>
    <t>ALONSO</t>
  </si>
  <si>
    <t>VIGILANTE DE CASA DE ASISTENCIA</t>
  </si>
  <si>
    <t>PEDRO</t>
  </si>
  <si>
    <t>NAVARRO</t>
  </si>
  <si>
    <t>GONZALEZ</t>
  </si>
  <si>
    <t>MARIA DE LOURDES</t>
  </si>
  <si>
    <t>ANDREA JOSEFINA</t>
  </si>
  <si>
    <t>ORTEGA</t>
  </si>
  <si>
    <t>PERLA JANETH</t>
  </si>
  <si>
    <t>ORTIZ</t>
  </si>
  <si>
    <t>GUTIERREZ</t>
  </si>
  <si>
    <t>MA. RITA</t>
  </si>
  <si>
    <t>RENTERIA</t>
  </si>
  <si>
    <t xml:space="preserve">LILIANA </t>
  </si>
  <si>
    <t>SARA YAZMIN</t>
  </si>
  <si>
    <t>RUBIO</t>
  </si>
  <si>
    <t>PEREZ</t>
  </si>
  <si>
    <t>JEFA DE DEPARTAMENTO</t>
  </si>
  <si>
    <t>MOZA DE CASA DE ASISTENCIA</t>
  </si>
  <si>
    <t>EDUCADORA</t>
  </si>
  <si>
    <t>El importe de la Nomina del periodo que se informa incluye el aguinaldo y fondo de ahorro  y de acuerdo al artículo 4° fracción II del decreto de Creación del Centro de Asistencia social Margarita Maza de Juárez se elabora un presupuesto de egresos acorde al programa operativo anual y se presupuestan las partidas para el capítulo 1000 referente a los Servicios Personales donde vienen las percepciones en moneda nacional que reciben los trabajadores de esta Dependencia y de acuerdo al artículo 12° fracción I, III, y V del Reglamento Interior Centro de Asistencia social Margarita Maza de Juárez, se elabora el proyecto del Plan Operativo Anual del presupuesto del “Centro” con las partidas específicas para las precepciones que recibirán quincenalmente los trabajadores del Centro, el que deberá someter a consideración de la Dirección General, Administrar los recursos financieros del “Centro” con sujeción a las disposiciones aplicables en la materia y se establecen los mecanismos necesarios en materia de recursos humanos,  y no se contemplan ningún pago en adicional a dinero ni en especie  por lo tanto no se generan montos periodicidades de montos adicionales a dinero ni tampoco sistemas de compensaciones ni menos periodicidad los mismos, ni tampoco se contemplan pagos de comisiones de ningún tipo ni pago de dietas, y de acuerdo al artículo artículo 87° de la Ley Federal de Trabajo, está estipulado que los trabajadores tendrán derecho a una gratificación anual que deberá pagarse antes del día veinte de diciembre y por lo tanto en el mes que se reporta no se generó ninguna gratificación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</si>
</sst>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lef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externalLink" Target="externalLinks/externalLink1.xml"/><Relationship Id="rId3" Type="http://schemas.openxmlformats.org/officeDocument/2006/relationships/worksheet" Target="worksheets/sheet3.xml"/><Relationship Id="rId21" Type="http://schemas.openxmlformats.org/officeDocument/2006/relationships/sharedStrings" Target="sharedStrings.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Maritza%20%20Campos\Desktop\PLATAFORMA%20ESTATAL%20CEGAIP\CEGAIP%20ADMINISTRACION\1ER%20SEMESTRE%202018\2.-%20FORMATO%20XI\5.-%20LTAIPSLPA84%20F%20XI%20MAYO%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1"/>
      <sheetName val="hidden2"/>
      <sheetName val="Tabla 203866"/>
      <sheetName val="Tabla 203864"/>
      <sheetName val="Tabla 203865"/>
      <sheetName val="Tabla 203867"/>
    </sheetNames>
    <sheetDataSet>
      <sheetData sheetId="0"/>
      <sheetData sheetId="1">
        <row r="1">
          <cell r="A1" t="str">
            <v>Servidor público de base</v>
          </cell>
        </row>
        <row r="2">
          <cell r="A2" t="str">
            <v>Empleado</v>
          </cell>
        </row>
        <row r="3">
          <cell r="A3" t="str">
            <v>Funcionario</v>
          </cell>
        </row>
        <row r="4">
          <cell r="A4" t="str">
            <v>Miembro del Sujeto Obligado</v>
          </cell>
        </row>
        <row r="5">
          <cell r="A5" t="str">
            <v>Representante popular</v>
          </cell>
        </row>
        <row r="6">
          <cell r="A6" t="str">
            <v>Miembro del poder judicial</v>
          </cell>
        </row>
        <row r="7">
          <cell r="A7" t="str">
            <v>Miembro de órgano autónomo</v>
          </cell>
        </row>
        <row r="8">
          <cell r="A8" t="str">
            <v>Servidor público de confianza</v>
          </cell>
        </row>
        <row r="9">
          <cell r="A9" t="str">
            <v>Prestador de servicios profesionales</v>
          </cell>
        </row>
        <row r="10">
          <cell r="A10" t="str">
            <v>Otro</v>
          </cell>
        </row>
      </sheetData>
      <sheetData sheetId="2">
        <row r="1">
          <cell r="A1" t="str">
            <v>Femenino</v>
          </cell>
        </row>
        <row r="2">
          <cell r="A2" t="str">
            <v>Masculino</v>
          </cell>
        </row>
      </sheetData>
      <sheetData sheetId="3"/>
      <sheetData sheetId="4"/>
      <sheetData sheetId="5"/>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35"/>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29.28515625" customWidth="1"/>
    <col min="8" max="8" width="17.42578125" bestFit="1" customWidth="1"/>
    <col min="9" max="9" width="10.28515625" bestFit="1" customWidth="1"/>
    <col min="10" max="10" width="13.5703125" bestFit="1" customWidth="1"/>
    <col min="11" max="11" width="15.42578125" bestFit="1" customWidth="1"/>
    <col min="12" max="12" width="75" bestFit="1" customWidth="1"/>
    <col min="13" max="13" width="58.7109375" bestFit="1" customWidth="1"/>
    <col min="14" max="14" width="47.28515625" bestFit="1" customWidth="1"/>
    <col min="15" max="15" width="36.7109375" bestFit="1" customWidth="1"/>
    <col min="16" max="16" width="46.5703125" bestFit="1" customWidth="1"/>
    <col min="17" max="17" width="36" bestFit="1" customWidth="1"/>
    <col min="18" max="18" width="77.42578125" bestFit="1" customWidth="1"/>
    <col min="19" max="19" width="46.7109375" bestFit="1" customWidth="1"/>
    <col min="20" max="20" width="54.7109375" bestFit="1" customWidth="1"/>
    <col min="21" max="21" width="70.42578125" bestFit="1" customWidth="1"/>
    <col min="22" max="22" width="60.140625" bestFit="1" customWidth="1"/>
    <col min="23" max="23" width="53.42578125" bestFit="1" customWidth="1"/>
    <col min="24" max="24" width="57.28515625" bestFit="1" customWidth="1"/>
    <col min="25" max="25" width="53" bestFit="1" customWidth="1"/>
    <col min="26" max="26" width="52.85546875" bestFit="1" customWidth="1"/>
    <col min="27" max="27" width="55.7109375" bestFit="1" customWidth="1"/>
    <col min="28" max="28" width="64.28515625" bestFit="1" customWidth="1"/>
    <col min="29" max="29" width="68.7109375" bestFit="1" customWidth="1"/>
    <col min="30" max="30" width="46" bestFit="1" customWidth="1"/>
    <col min="31" max="31" width="73.140625" bestFit="1" customWidth="1"/>
    <col min="32" max="32" width="17.5703125" bestFit="1" customWidth="1"/>
    <col min="33" max="33" width="20.140625" bestFit="1" customWidth="1"/>
    <col min="34" max="34" width="221.7109375" customWidth="1"/>
  </cols>
  <sheetData>
    <row r="1" spans="1:34" hidden="1" x14ac:dyDescent="0.25">
      <c r="A1" t="s">
        <v>0</v>
      </c>
    </row>
    <row r="2" spans="1:34" x14ac:dyDescent="0.25">
      <c r="A2" s="6" t="s">
        <v>1</v>
      </c>
      <c r="B2" s="7"/>
      <c r="C2" s="7"/>
      <c r="D2" s="6" t="s">
        <v>2</v>
      </c>
      <c r="E2" s="7"/>
      <c r="F2" s="7"/>
      <c r="G2" s="6" t="s">
        <v>3</v>
      </c>
      <c r="H2" s="7"/>
      <c r="I2" s="7"/>
    </row>
    <row r="3" spans="1:34" x14ac:dyDescent="0.25">
      <c r="A3" s="8" t="s">
        <v>4</v>
      </c>
      <c r="B3" s="7"/>
      <c r="C3" s="7"/>
      <c r="D3" s="8" t="s">
        <v>5</v>
      </c>
      <c r="E3" s="7"/>
      <c r="F3" s="7"/>
      <c r="G3" s="8" t="s">
        <v>6</v>
      </c>
      <c r="H3" s="7"/>
      <c r="I3" s="7"/>
    </row>
    <row r="4" spans="1:34" hidden="1" x14ac:dyDescent="0.25">
      <c r="A4" t="s">
        <v>7</v>
      </c>
      <c r="B4" t="s">
        <v>8</v>
      </c>
      <c r="C4" t="s">
        <v>8</v>
      </c>
      <c r="D4" t="s">
        <v>9</v>
      </c>
      <c r="E4" t="s">
        <v>7</v>
      </c>
      <c r="F4" t="s">
        <v>10</v>
      </c>
      <c r="G4" t="s">
        <v>10</v>
      </c>
      <c r="H4" t="s">
        <v>10</v>
      </c>
      <c r="I4" t="s">
        <v>7</v>
      </c>
      <c r="J4" t="s">
        <v>7</v>
      </c>
      <c r="K4" t="s">
        <v>7</v>
      </c>
      <c r="L4" t="s">
        <v>9</v>
      </c>
      <c r="M4" t="s">
        <v>9</v>
      </c>
      <c r="N4" t="s">
        <v>11</v>
      </c>
      <c r="O4" t="s">
        <v>7</v>
      </c>
      <c r="P4" t="s">
        <v>11</v>
      </c>
      <c r="Q4" t="s">
        <v>7</v>
      </c>
      <c r="R4" t="s">
        <v>12</v>
      </c>
      <c r="S4" t="s">
        <v>12</v>
      </c>
      <c r="T4" t="s">
        <v>12</v>
      </c>
      <c r="U4" t="s">
        <v>12</v>
      </c>
      <c r="V4" t="s">
        <v>12</v>
      </c>
      <c r="W4" t="s">
        <v>12</v>
      </c>
      <c r="X4" t="s">
        <v>12</v>
      </c>
      <c r="Y4" t="s">
        <v>12</v>
      </c>
      <c r="Z4" t="s">
        <v>12</v>
      </c>
      <c r="AA4" t="s">
        <v>12</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6" t="s">
        <v>49</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row>
    <row r="7" spans="1:34" ht="39"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ht="105" x14ac:dyDescent="0.25">
      <c r="A8" s="3">
        <v>2024</v>
      </c>
      <c r="B8" s="4">
        <v>45444</v>
      </c>
      <c r="C8" s="4">
        <v>45473</v>
      </c>
      <c r="D8" s="3" t="s">
        <v>218</v>
      </c>
      <c r="E8" s="3" t="s">
        <v>219</v>
      </c>
      <c r="F8" s="3" t="s">
        <v>220</v>
      </c>
      <c r="G8" s="3" t="s">
        <v>221</v>
      </c>
      <c r="H8" s="3" t="s">
        <v>222</v>
      </c>
      <c r="I8" s="3" t="s">
        <v>223</v>
      </c>
      <c r="J8" s="3" t="s">
        <v>224</v>
      </c>
      <c r="K8" s="3" t="s">
        <v>225</v>
      </c>
      <c r="L8" s="3" t="s">
        <v>95</v>
      </c>
      <c r="M8" s="3" t="s">
        <v>95</v>
      </c>
      <c r="N8" s="3">
        <v>42662.84</v>
      </c>
      <c r="O8" s="3" t="s">
        <v>226</v>
      </c>
      <c r="P8" s="3">
        <v>28307.599999999999</v>
      </c>
      <c r="Q8" s="3" t="s">
        <v>226</v>
      </c>
      <c r="R8" s="3">
        <v>1</v>
      </c>
      <c r="S8" s="3">
        <v>1</v>
      </c>
      <c r="T8" s="3">
        <v>1</v>
      </c>
      <c r="U8" s="3">
        <v>1</v>
      </c>
      <c r="V8" s="3">
        <v>1</v>
      </c>
      <c r="W8" s="3">
        <v>1</v>
      </c>
      <c r="X8" s="3">
        <v>1</v>
      </c>
      <c r="Y8" s="3">
        <v>1</v>
      </c>
      <c r="Z8" s="3">
        <v>1</v>
      </c>
      <c r="AA8" s="3">
        <v>1</v>
      </c>
      <c r="AB8" s="3">
        <v>1</v>
      </c>
      <c r="AC8" s="3">
        <v>1</v>
      </c>
      <c r="AD8" s="3">
        <v>1</v>
      </c>
      <c r="AE8" s="3" t="s">
        <v>227</v>
      </c>
      <c r="AF8" s="4">
        <v>45530</v>
      </c>
      <c r="AG8" s="4">
        <v>45499</v>
      </c>
      <c r="AH8" s="5" t="s">
        <v>318</v>
      </c>
    </row>
    <row r="9" spans="1:34" ht="105" x14ac:dyDescent="0.25">
      <c r="A9" s="3">
        <v>2024</v>
      </c>
      <c r="B9" s="4">
        <v>45444</v>
      </c>
      <c r="C9" s="4">
        <v>45473</v>
      </c>
      <c r="D9" s="3" t="s">
        <v>218</v>
      </c>
      <c r="E9" s="3" t="s">
        <v>228</v>
      </c>
      <c r="F9" s="3" t="s">
        <v>229</v>
      </c>
      <c r="G9" s="3" t="s">
        <v>230</v>
      </c>
      <c r="H9" s="3" t="s">
        <v>222</v>
      </c>
      <c r="I9" s="3" t="s">
        <v>231</v>
      </c>
      <c r="J9" s="3" t="s">
        <v>232</v>
      </c>
      <c r="K9" s="3" t="s">
        <v>233</v>
      </c>
      <c r="L9" s="3" t="s">
        <v>95</v>
      </c>
      <c r="M9" s="3" t="s">
        <v>95</v>
      </c>
      <c r="N9" s="3">
        <v>36982.380000000005</v>
      </c>
      <c r="O9" s="3" t="s">
        <v>226</v>
      </c>
      <c r="P9" s="3">
        <v>22573</v>
      </c>
      <c r="Q9" s="3" t="s">
        <v>226</v>
      </c>
      <c r="R9" s="3">
        <v>2</v>
      </c>
      <c r="S9" s="3">
        <v>2</v>
      </c>
      <c r="T9" s="3">
        <v>2</v>
      </c>
      <c r="U9" s="3">
        <v>2</v>
      </c>
      <c r="V9" s="3">
        <v>2</v>
      </c>
      <c r="W9" s="3">
        <v>2</v>
      </c>
      <c r="X9" s="3">
        <v>2</v>
      </c>
      <c r="Y9" s="3">
        <v>2</v>
      </c>
      <c r="Z9" s="3">
        <v>2</v>
      </c>
      <c r="AA9" s="3">
        <v>2</v>
      </c>
      <c r="AB9" s="3">
        <v>2</v>
      </c>
      <c r="AC9" s="3">
        <v>2</v>
      </c>
      <c r="AD9" s="3">
        <v>2</v>
      </c>
      <c r="AE9" s="3" t="s">
        <v>227</v>
      </c>
      <c r="AF9" s="4">
        <v>45530</v>
      </c>
      <c r="AG9" s="4">
        <v>45499</v>
      </c>
      <c r="AH9" s="5" t="s">
        <v>318</v>
      </c>
    </row>
    <row r="10" spans="1:34" ht="105" x14ac:dyDescent="0.25">
      <c r="A10" s="3">
        <v>2024</v>
      </c>
      <c r="B10" s="4">
        <v>45444</v>
      </c>
      <c r="C10" s="4">
        <v>45473</v>
      </c>
      <c r="D10" s="3" t="s">
        <v>218</v>
      </c>
      <c r="E10" s="3" t="s">
        <v>234</v>
      </c>
      <c r="F10" s="3" t="s">
        <v>235</v>
      </c>
      <c r="G10" s="3" t="s">
        <v>230</v>
      </c>
      <c r="H10" s="3" t="s">
        <v>222</v>
      </c>
      <c r="I10" s="3" t="s">
        <v>236</v>
      </c>
      <c r="J10" s="3" t="s">
        <v>237</v>
      </c>
      <c r="K10" s="3" t="s">
        <v>238</v>
      </c>
      <c r="L10" s="3" t="s">
        <v>95</v>
      </c>
      <c r="M10" s="3" t="s">
        <v>95</v>
      </c>
      <c r="N10" s="3">
        <v>45359.519999999997</v>
      </c>
      <c r="O10" s="3" t="s">
        <v>226</v>
      </c>
      <c r="P10" s="3">
        <v>35347.4</v>
      </c>
      <c r="Q10" s="3" t="s">
        <v>226</v>
      </c>
      <c r="R10" s="3">
        <v>3</v>
      </c>
      <c r="S10" s="3">
        <v>3</v>
      </c>
      <c r="T10" s="3">
        <v>3</v>
      </c>
      <c r="U10" s="3">
        <v>3</v>
      </c>
      <c r="V10" s="3">
        <v>3</v>
      </c>
      <c r="W10" s="3">
        <v>3</v>
      </c>
      <c r="X10" s="3">
        <v>3</v>
      </c>
      <c r="Y10" s="3">
        <v>3</v>
      </c>
      <c r="Z10" s="3">
        <v>3</v>
      </c>
      <c r="AA10" s="3">
        <v>3</v>
      </c>
      <c r="AB10" s="3">
        <v>3</v>
      </c>
      <c r="AC10" s="3">
        <v>3</v>
      </c>
      <c r="AD10" s="3">
        <v>3</v>
      </c>
      <c r="AE10" s="3" t="s">
        <v>227</v>
      </c>
      <c r="AF10" s="4">
        <v>45530</v>
      </c>
      <c r="AG10" s="4">
        <v>45499</v>
      </c>
      <c r="AH10" s="5" t="s">
        <v>318</v>
      </c>
    </row>
    <row r="11" spans="1:34" ht="105" x14ac:dyDescent="0.25">
      <c r="A11" s="3">
        <v>2024</v>
      </c>
      <c r="B11" s="4">
        <v>45444</v>
      </c>
      <c r="C11" s="4">
        <v>45473</v>
      </c>
      <c r="D11" s="3" t="s">
        <v>218</v>
      </c>
      <c r="E11" s="3" t="s">
        <v>228</v>
      </c>
      <c r="F11" s="3" t="s">
        <v>229</v>
      </c>
      <c r="G11" s="3" t="s">
        <v>230</v>
      </c>
      <c r="H11" s="3" t="s">
        <v>222</v>
      </c>
      <c r="I11" s="3" t="s">
        <v>239</v>
      </c>
      <c r="J11" s="3" t="s">
        <v>240</v>
      </c>
      <c r="K11" s="3" t="s">
        <v>241</v>
      </c>
      <c r="L11" s="3" t="s">
        <v>95</v>
      </c>
      <c r="M11" s="3" t="s">
        <v>95</v>
      </c>
      <c r="N11" s="3">
        <v>36347.490000000005</v>
      </c>
      <c r="O11" s="3" t="s">
        <v>226</v>
      </c>
      <c r="P11" s="3">
        <v>19386.400000000001</v>
      </c>
      <c r="Q11" s="3" t="s">
        <v>226</v>
      </c>
      <c r="R11" s="3">
        <v>4</v>
      </c>
      <c r="S11" s="3">
        <v>4</v>
      </c>
      <c r="T11" s="3">
        <v>4</v>
      </c>
      <c r="U11" s="3">
        <v>4</v>
      </c>
      <c r="V11" s="3">
        <v>4</v>
      </c>
      <c r="W11" s="3">
        <v>4</v>
      </c>
      <c r="X11" s="3">
        <v>4</v>
      </c>
      <c r="Y11" s="3">
        <v>4</v>
      </c>
      <c r="Z11" s="3">
        <v>4</v>
      </c>
      <c r="AA11" s="3">
        <v>4</v>
      </c>
      <c r="AB11" s="3">
        <v>4</v>
      </c>
      <c r="AC11" s="3">
        <v>4</v>
      </c>
      <c r="AD11" s="3">
        <v>4</v>
      </c>
      <c r="AE11" s="3" t="s">
        <v>227</v>
      </c>
      <c r="AF11" s="4">
        <v>45530</v>
      </c>
      <c r="AG11" s="4">
        <v>45499</v>
      </c>
      <c r="AH11" s="5" t="s">
        <v>318</v>
      </c>
    </row>
    <row r="12" spans="1:34" ht="105" x14ac:dyDescent="0.25">
      <c r="A12" s="3">
        <v>2024</v>
      </c>
      <c r="B12" s="4">
        <v>45444</v>
      </c>
      <c r="C12" s="4">
        <v>45473</v>
      </c>
      <c r="D12" s="3" t="s">
        <v>218</v>
      </c>
      <c r="E12" s="3" t="s">
        <v>228</v>
      </c>
      <c r="F12" s="3" t="s">
        <v>229</v>
      </c>
      <c r="G12" s="3" t="s">
        <v>242</v>
      </c>
      <c r="H12" s="3" t="s">
        <v>222</v>
      </c>
      <c r="I12" s="3" t="s">
        <v>243</v>
      </c>
      <c r="J12" s="3" t="s">
        <v>244</v>
      </c>
      <c r="K12" s="3" t="s">
        <v>245</v>
      </c>
      <c r="L12" s="3" t="s">
        <v>95</v>
      </c>
      <c r="M12" s="3" t="s">
        <v>95</v>
      </c>
      <c r="N12" s="3">
        <v>36885.300000000003</v>
      </c>
      <c r="O12" s="3" t="s">
        <v>226</v>
      </c>
      <c r="P12" s="3">
        <v>29768.400000000001</v>
      </c>
      <c r="Q12" s="3" t="s">
        <v>226</v>
      </c>
      <c r="R12" s="3">
        <v>5</v>
      </c>
      <c r="S12" s="3">
        <v>5</v>
      </c>
      <c r="T12" s="3">
        <v>5</v>
      </c>
      <c r="U12" s="3">
        <v>5</v>
      </c>
      <c r="V12" s="3">
        <v>5</v>
      </c>
      <c r="W12" s="3">
        <v>5</v>
      </c>
      <c r="X12" s="3">
        <v>5</v>
      </c>
      <c r="Y12" s="3">
        <v>5</v>
      </c>
      <c r="Z12" s="3">
        <v>5</v>
      </c>
      <c r="AA12" s="3">
        <v>5</v>
      </c>
      <c r="AB12" s="3">
        <v>5</v>
      </c>
      <c r="AC12" s="3">
        <v>5</v>
      </c>
      <c r="AD12" s="3">
        <v>5</v>
      </c>
      <c r="AE12" s="3" t="s">
        <v>227</v>
      </c>
      <c r="AF12" s="4">
        <v>45530</v>
      </c>
      <c r="AG12" s="4">
        <v>45499</v>
      </c>
      <c r="AH12" s="5" t="s">
        <v>318</v>
      </c>
    </row>
    <row r="13" spans="1:34" ht="105" x14ac:dyDescent="0.25">
      <c r="A13" s="3">
        <v>2024</v>
      </c>
      <c r="B13" s="4">
        <v>45444</v>
      </c>
      <c r="C13" s="4">
        <v>45473</v>
      </c>
      <c r="D13" s="3" t="s">
        <v>218</v>
      </c>
      <c r="E13" s="3" t="s">
        <v>246</v>
      </c>
      <c r="F13" s="3" t="s">
        <v>315</v>
      </c>
      <c r="G13" s="3" t="s">
        <v>247</v>
      </c>
      <c r="H13" s="3" t="s">
        <v>222</v>
      </c>
      <c r="I13" s="3" t="s">
        <v>248</v>
      </c>
      <c r="J13" s="3" t="s">
        <v>249</v>
      </c>
      <c r="K13" s="3" t="s">
        <v>250</v>
      </c>
      <c r="L13" s="3" t="s">
        <v>95</v>
      </c>
      <c r="M13" s="3" t="s">
        <v>95</v>
      </c>
      <c r="N13" s="3">
        <v>71651.34</v>
      </c>
      <c r="O13" s="3" t="s">
        <v>226</v>
      </c>
      <c r="P13" s="3">
        <v>54853.599999999999</v>
      </c>
      <c r="Q13" s="3" t="s">
        <v>226</v>
      </c>
      <c r="R13" s="3">
        <v>6</v>
      </c>
      <c r="S13" s="3">
        <v>6</v>
      </c>
      <c r="T13" s="3">
        <v>6</v>
      </c>
      <c r="U13" s="3">
        <v>6</v>
      </c>
      <c r="V13" s="3">
        <v>6</v>
      </c>
      <c r="W13" s="3">
        <v>6</v>
      </c>
      <c r="X13" s="3">
        <v>6</v>
      </c>
      <c r="Y13" s="3">
        <v>6</v>
      </c>
      <c r="Z13" s="3">
        <v>6</v>
      </c>
      <c r="AA13" s="3">
        <v>6</v>
      </c>
      <c r="AB13" s="3">
        <v>6</v>
      </c>
      <c r="AC13" s="3">
        <v>6</v>
      </c>
      <c r="AD13" s="3">
        <v>6</v>
      </c>
      <c r="AE13" s="3" t="s">
        <v>227</v>
      </c>
      <c r="AF13" s="4">
        <v>45530</v>
      </c>
      <c r="AG13" s="4">
        <v>45499</v>
      </c>
      <c r="AH13" s="5" t="s">
        <v>318</v>
      </c>
    </row>
    <row r="14" spans="1:34" ht="105" x14ac:dyDescent="0.25">
      <c r="A14" s="3">
        <v>2024</v>
      </c>
      <c r="B14" s="4">
        <v>45444</v>
      </c>
      <c r="C14" s="4">
        <v>45473</v>
      </c>
      <c r="D14" s="3" t="s">
        <v>218</v>
      </c>
      <c r="E14" s="3" t="s">
        <v>251</v>
      </c>
      <c r="F14" s="3" t="s">
        <v>252</v>
      </c>
      <c r="G14" s="3" t="s">
        <v>221</v>
      </c>
      <c r="H14" s="3" t="s">
        <v>222</v>
      </c>
      <c r="I14" s="3" t="s">
        <v>253</v>
      </c>
      <c r="J14" s="3" t="s">
        <v>254</v>
      </c>
      <c r="K14" s="3" t="s">
        <v>255</v>
      </c>
      <c r="L14" s="3" t="s">
        <v>95</v>
      </c>
      <c r="M14" s="3" t="s">
        <v>95</v>
      </c>
      <c r="N14" s="3">
        <v>34046.449999999997</v>
      </c>
      <c r="O14" s="3" t="s">
        <v>226</v>
      </c>
      <c r="P14" s="3">
        <v>27558.2</v>
      </c>
      <c r="Q14" s="3" t="s">
        <v>226</v>
      </c>
      <c r="R14" s="3">
        <v>7</v>
      </c>
      <c r="S14" s="3">
        <v>7</v>
      </c>
      <c r="T14" s="3">
        <v>7</v>
      </c>
      <c r="U14" s="3">
        <v>7</v>
      </c>
      <c r="V14" s="3">
        <v>7</v>
      </c>
      <c r="W14" s="3">
        <v>7</v>
      </c>
      <c r="X14" s="3">
        <v>7</v>
      </c>
      <c r="Y14" s="3">
        <v>7</v>
      </c>
      <c r="Z14" s="3">
        <v>7</v>
      </c>
      <c r="AA14" s="3">
        <v>7</v>
      </c>
      <c r="AB14" s="3">
        <v>7</v>
      </c>
      <c r="AC14" s="3">
        <v>7</v>
      </c>
      <c r="AD14" s="3">
        <v>7</v>
      </c>
      <c r="AE14" s="3" t="s">
        <v>227</v>
      </c>
      <c r="AF14" s="4">
        <v>45530</v>
      </c>
      <c r="AG14" s="4">
        <v>45499</v>
      </c>
      <c r="AH14" s="5" t="s">
        <v>318</v>
      </c>
    </row>
    <row r="15" spans="1:34" ht="105" x14ac:dyDescent="0.25">
      <c r="A15" s="3">
        <v>2024</v>
      </c>
      <c r="B15" s="4">
        <v>45444</v>
      </c>
      <c r="C15" s="4">
        <v>45473</v>
      </c>
      <c r="D15" s="3" t="s">
        <v>218</v>
      </c>
      <c r="E15" s="3" t="s">
        <v>234</v>
      </c>
      <c r="F15" s="3" t="s">
        <v>235</v>
      </c>
      <c r="G15" s="3" t="s">
        <v>230</v>
      </c>
      <c r="H15" s="3" t="s">
        <v>222</v>
      </c>
      <c r="I15" s="3" t="s">
        <v>256</v>
      </c>
      <c r="J15" s="3" t="s">
        <v>257</v>
      </c>
      <c r="K15" s="3" t="s">
        <v>258</v>
      </c>
      <c r="L15" s="3" t="s">
        <v>95</v>
      </c>
      <c r="M15" s="3" t="s">
        <v>95</v>
      </c>
      <c r="N15" s="3">
        <v>45359.519999999997</v>
      </c>
      <c r="O15" s="3" t="s">
        <v>226</v>
      </c>
      <c r="P15" s="3">
        <v>35347.4</v>
      </c>
      <c r="Q15" s="3" t="s">
        <v>226</v>
      </c>
      <c r="R15" s="3">
        <v>8</v>
      </c>
      <c r="S15" s="3">
        <v>8</v>
      </c>
      <c r="T15" s="3">
        <v>8</v>
      </c>
      <c r="U15" s="3">
        <v>8</v>
      </c>
      <c r="V15" s="3">
        <v>8</v>
      </c>
      <c r="W15" s="3">
        <v>8</v>
      </c>
      <c r="X15" s="3">
        <v>8</v>
      </c>
      <c r="Y15" s="3">
        <v>8</v>
      </c>
      <c r="Z15" s="3">
        <v>8</v>
      </c>
      <c r="AA15" s="3">
        <v>8</v>
      </c>
      <c r="AB15" s="3">
        <v>8</v>
      </c>
      <c r="AC15" s="3">
        <v>8</v>
      </c>
      <c r="AD15" s="3">
        <v>8</v>
      </c>
      <c r="AE15" s="3" t="s">
        <v>227</v>
      </c>
      <c r="AF15" s="4">
        <v>45530</v>
      </c>
      <c r="AG15" s="4">
        <v>45499</v>
      </c>
      <c r="AH15" s="5" t="s">
        <v>318</v>
      </c>
    </row>
    <row r="16" spans="1:34" ht="105" x14ac:dyDescent="0.25">
      <c r="A16" s="3">
        <v>2024</v>
      </c>
      <c r="B16" s="4">
        <v>45444</v>
      </c>
      <c r="C16" s="4">
        <v>45473</v>
      </c>
      <c r="D16" s="3" t="s">
        <v>218</v>
      </c>
      <c r="E16" s="3" t="s">
        <v>228</v>
      </c>
      <c r="F16" s="3" t="s">
        <v>259</v>
      </c>
      <c r="G16" s="3" t="s">
        <v>221</v>
      </c>
      <c r="H16" s="3" t="s">
        <v>222</v>
      </c>
      <c r="I16" s="3" t="s">
        <v>260</v>
      </c>
      <c r="J16" s="3" t="s">
        <v>257</v>
      </c>
      <c r="K16" s="3" t="s">
        <v>261</v>
      </c>
      <c r="L16" s="3" t="s">
        <v>96</v>
      </c>
      <c r="M16" s="3" t="s">
        <v>96</v>
      </c>
      <c r="N16" s="3">
        <v>38084.06</v>
      </c>
      <c r="O16" s="3" t="s">
        <v>226</v>
      </c>
      <c r="P16" s="3">
        <v>21054.2</v>
      </c>
      <c r="Q16" s="3" t="s">
        <v>226</v>
      </c>
      <c r="R16" s="3">
        <v>9</v>
      </c>
      <c r="S16" s="3">
        <v>9</v>
      </c>
      <c r="T16" s="3">
        <v>9</v>
      </c>
      <c r="U16" s="3">
        <v>9</v>
      </c>
      <c r="V16" s="3">
        <v>9</v>
      </c>
      <c r="W16" s="3">
        <v>9</v>
      </c>
      <c r="X16" s="3">
        <v>9</v>
      </c>
      <c r="Y16" s="3">
        <v>9</v>
      </c>
      <c r="Z16" s="3">
        <v>9</v>
      </c>
      <c r="AA16" s="3">
        <v>9</v>
      </c>
      <c r="AB16" s="3">
        <v>9</v>
      </c>
      <c r="AC16" s="3">
        <v>9</v>
      </c>
      <c r="AD16" s="3">
        <v>9</v>
      </c>
      <c r="AE16" s="3" t="s">
        <v>227</v>
      </c>
      <c r="AF16" s="4">
        <v>45530</v>
      </c>
      <c r="AG16" s="4">
        <v>45499</v>
      </c>
      <c r="AH16" s="5" t="s">
        <v>318</v>
      </c>
    </row>
    <row r="17" spans="1:34" ht="105" x14ac:dyDescent="0.25">
      <c r="A17" s="3">
        <v>2024</v>
      </c>
      <c r="B17" s="4">
        <v>45444</v>
      </c>
      <c r="C17" s="4">
        <v>45473</v>
      </c>
      <c r="D17" s="3" t="s">
        <v>218</v>
      </c>
      <c r="E17" s="3" t="s">
        <v>219</v>
      </c>
      <c r="F17" s="3" t="s">
        <v>262</v>
      </c>
      <c r="G17" s="3" t="s">
        <v>230</v>
      </c>
      <c r="H17" s="3" t="s">
        <v>222</v>
      </c>
      <c r="I17" s="3" t="s">
        <v>263</v>
      </c>
      <c r="J17" s="3" t="s">
        <v>264</v>
      </c>
      <c r="K17" s="3" t="s">
        <v>265</v>
      </c>
      <c r="L17" s="3" t="s">
        <v>95</v>
      </c>
      <c r="M17" s="3" t="s">
        <v>95</v>
      </c>
      <c r="N17" s="3">
        <v>42191.75</v>
      </c>
      <c r="O17" s="3" t="s">
        <v>226</v>
      </c>
      <c r="P17" s="3">
        <v>23171.4</v>
      </c>
      <c r="Q17" s="3" t="s">
        <v>226</v>
      </c>
      <c r="R17" s="3">
        <v>10</v>
      </c>
      <c r="S17" s="3">
        <v>10</v>
      </c>
      <c r="T17" s="3">
        <v>10</v>
      </c>
      <c r="U17" s="3">
        <v>10</v>
      </c>
      <c r="V17" s="3">
        <v>10</v>
      </c>
      <c r="W17" s="3">
        <v>10</v>
      </c>
      <c r="X17" s="3">
        <v>10</v>
      </c>
      <c r="Y17" s="3">
        <v>10</v>
      </c>
      <c r="Z17" s="3">
        <v>10</v>
      </c>
      <c r="AA17" s="3">
        <v>10</v>
      </c>
      <c r="AB17" s="3">
        <v>10</v>
      </c>
      <c r="AC17" s="3">
        <v>10</v>
      </c>
      <c r="AD17" s="3">
        <v>10</v>
      </c>
      <c r="AE17" s="3" t="s">
        <v>227</v>
      </c>
      <c r="AF17" s="4">
        <v>45530</v>
      </c>
      <c r="AG17" s="4">
        <v>45499</v>
      </c>
      <c r="AH17" s="5" t="s">
        <v>318</v>
      </c>
    </row>
    <row r="18" spans="1:34" ht="105" x14ac:dyDescent="0.25">
      <c r="A18" s="3">
        <v>2024</v>
      </c>
      <c r="B18" s="4">
        <v>45444</v>
      </c>
      <c r="C18" s="4">
        <v>45473</v>
      </c>
      <c r="D18" s="3" t="s">
        <v>218</v>
      </c>
      <c r="E18" s="3" t="s">
        <v>266</v>
      </c>
      <c r="F18" s="3" t="s">
        <v>267</v>
      </c>
      <c r="G18" s="3" t="s">
        <v>230</v>
      </c>
      <c r="H18" s="3" t="s">
        <v>222</v>
      </c>
      <c r="I18" s="3" t="s">
        <v>268</v>
      </c>
      <c r="J18" s="3" t="s">
        <v>269</v>
      </c>
      <c r="K18" s="3" t="s">
        <v>270</v>
      </c>
      <c r="L18" s="3" t="s">
        <v>95</v>
      </c>
      <c r="M18" s="3" t="s">
        <v>95</v>
      </c>
      <c r="N18" s="3">
        <v>54393.88</v>
      </c>
      <c r="O18" s="3" t="s">
        <v>226</v>
      </c>
      <c r="P18" s="3">
        <v>34893.199999999997</v>
      </c>
      <c r="Q18" s="3" t="s">
        <v>226</v>
      </c>
      <c r="R18" s="3">
        <v>11</v>
      </c>
      <c r="S18" s="3">
        <v>11</v>
      </c>
      <c r="T18" s="3">
        <v>11</v>
      </c>
      <c r="U18" s="3">
        <v>11</v>
      </c>
      <c r="V18" s="3">
        <v>11</v>
      </c>
      <c r="W18" s="3">
        <v>11</v>
      </c>
      <c r="X18" s="3">
        <v>11</v>
      </c>
      <c r="Y18" s="3">
        <v>11</v>
      </c>
      <c r="Z18" s="3">
        <v>11</v>
      </c>
      <c r="AA18" s="3">
        <v>11</v>
      </c>
      <c r="AB18" s="3">
        <v>11</v>
      </c>
      <c r="AC18" s="3">
        <v>11</v>
      </c>
      <c r="AD18" s="3">
        <v>11</v>
      </c>
      <c r="AE18" s="3" t="s">
        <v>227</v>
      </c>
      <c r="AF18" s="4">
        <v>45530</v>
      </c>
      <c r="AG18" s="4">
        <v>45499</v>
      </c>
      <c r="AH18" s="5" t="s">
        <v>318</v>
      </c>
    </row>
    <row r="19" spans="1:34" ht="105" x14ac:dyDescent="0.25">
      <c r="A19" s="3">
        <v>2024</v>
      </c>
      <c r="B19" s="4">
        <v>45444</v>
      </c>
      <c r="C19" s="4">
        <v>45473</v>
      </c>
      <c r="D19" s="3" t="s">
        <v>271</v>
      </c>
      <c r="E19" s="3" t="s">
        <v>272</v>
      </c>
      <c r="F19" s="3" t="s">
        <v>273</v>
      </c>
      <c r="G19" s="3" t="s">
        <v>274</v>
      </c>
      <c r="H19" s="3" t="s">
        <v>222</v>
      </c>
      <c r="I19" s="3" t="s">
        <v>275</v>
      </c>
      <c r="J19" s="3" t="s">
        <v>276</v>
      </c>
      <c r="K19" s="3" t="s">
        <v>277</v>
      </c>
      <c r="L19" s="3" t="s">
        <v>95</v>
      </c>
      <c r="M19" s="3" t="s">
        <v>95</v>
      </c>
      <c r="N19" s="3">
        <v>51360</v>
      </c>
      <c r="O19" s="3" t="s">
        <v>226</v>
      </c>
      <c r="P19" s="3">
        <v>44506</v>
      </c>
      <c r="Q19" s="3" t="s">
        <v>226</v>
      </c>
      <c r="R19" s="3">
        <v>12</v>
      </c>
      <c r="S19" s="3">
        <v>12</v>
      </c>
      <c r="T19" s="3">
        <v>12</v>
      </c>
      <c r="U19" s="3">
        <v>12</v>
      </c>
      <c r="V19" s="3">
        <v>12</v>
      </c>
      <c r="W19" s="3">
        <v>12</v>
      </c>
      <c r="X19" s="3">
        <v>12</v>
      </c>
      <c r="Y19" s="3">
        <v>12</v>
      </c>
      <c r="Z19" s="3">
        <v>12</v>
      </c>
      <c r="AA19" s="3">
        <v>12</v>
      </c>
      <c r="AB19" s="3">
        <v>12</v>
      </c>
      <c r="AC19" s="3">
        <v>12</v>
      </c>
      <c r="AD19" s="3">
        <v>12</v>
      </c>
      <c r="AE19" s="3" t="s">
        <v>227</v>
      </c>
      <c r="AF19" s="4">
        <v>45530</v>
      </c>
      <c r="AG19" s="4">
        <v>45499</v>
      </c>
      <c r="AH19" s="5" t="s">
        <v>318</v>
      </c>
    </row>
    <row r="20" spans="1:34" ht="105" x14ac:dyDescent="0.25">
      <c r="A20" s="3">
        <v>2024</v>
      </c>
      <c r="B20" s="4">
        <v>45444</v>
      </c>
      <c r="C20" s="4">
        <v>45473</v>
      </c>
      <c r="D20" s="3" t="s">
        <v>218</v>
      </c>
      <c r="E20" s="3" t="s">
        <v>228</v>
      </c>
      <c r="F20" s="3" t="s">
        <v>229</v>
      </c>
      <c r="G20" s="3" t="s">
        <v>230</v>
      </c>
      <c r="H20" s="3" t="s">
        <v>222</v>
      </c>
      <c r="I20" s="3" t="s">
        <v>278</v>
      </c>
      <c r="J20" s="3" t="s">
        <v>279</v>
      </c>
      <c r="K20" s="3" t="s">
        <v>257</v>
      </c>
      <c r="L20" s="3" t="s">
        <v>95</v>
      </c>
      <c r="M20" s="3" t="s">
        <v>95</v>
      </c>
      <c r="N20" s="3">
        <v>36685.300000000003</v>
      </c>
      <c r="O20" s="3" t="s">
        <v>226</v>
      </c>
      <c r="P20" s="3">
        <v>29615.4</v>
      </c>
      <c r="Q20" s="3" t="s">
        <v>226</v>
      </c>
      <c r="R20" s="3">
        <v>13</v>
      </c>
      <c r="S20" s="3">
        <v>13</v>
      </c>
      <c r="T20" s="3">
        <v>13</v>
      </c>
      <c r="U20" s="3">
        <v>13</v>
      </c>
      <c r="V20" s="3">
        <v>13</v>
      </c>
      <c r="W20" s="3">
        <v>13</v>
      </c>
      <c r="X20" s="3">
        <v>13</v>
      </c>
      <c r="Y20" s="3">
        <v>13</v>
      </c>
      <c r="Z20" s="3">
        <v>13</v>
      </c>
      <c r="AA20" s="3">
        <v>13</v>
      </c>
      <c r="AB20" s="3">
        <v>13</v>
      </c>
      <c r="AC20" s="3">
        <v>13</v>
      </c>
      <c r="AD20" s="3">
        <v>13</v>
      </c>
      <c r="AE20" s="3" t="s">
        <v>227</v>
      </c>
      <c r="AF20" s="4">
        <v>45530</v>
      </c>
      <c r="AG20" s="4">
        <v>45499</v>
      </c>
      <c r="AH20" s="5" t="s">
        <v>318</v>
      </c>
    </row>
    <row r="21" spans="1:34" ht="105" x14ac:dyDescent="0.25">
      <c r="A21" s="3">
        <v>2024</v>
      </c>
      <c r="B21" s="4">
        <v>45444</v>
      </c>
      <c r="C21" s="4">
        <v>45473</v>
      </c>
      <c r="D21" s="3" t="s">
        <v>218</v>
      </c>
      <c r="E21" s="3" t="s">
        <v>228</v>
      </c>
      <c r="F21" s="3" t="s">
        <v>229</v>
      </c>
      <c r="G21" s="3" t="s">
        <v>230</v>
      </c>
      <c r="H21" s="3" t="s">
        <v>222</v>
      </c>
      <c r="I21" s="3" t="s">
        <v>280</v>
      </c>
      <c r="J21" s="3" t="s">
        <v>279</v>
      </c>
      <c r="K21" s="3" t="s">
        <v>281</v>
      </c>
      <c r="L21" s="3" t="s">
        <v>95</v>
      </c>
      <c r="M21" s="3" t="s">
        <v>95</v>
      </c>
      <c r="N21" s="3">
        <v>37097.490000000005</v>
      </c>
      <c r="O21" s="3" t="s">
        <v>226</v>
      </c>
      <c r="P21" s="3">
        <v>30330.800000000003</v>
      </c>
      <c r="Q21" s="3" t="s">
        <v>226</v>
      </c>
      <c r="R21" s="3">
        <v>14</v>
      </c>
      <c r="S21" s="3">
        <v>14</v>
      </c>
      <c r="T21" s="3">
        <v>14</v>
      </c>
      <c r="U21" s="3">
        <v>14</v>
      </c>
      <c r="V21" s="3">
        <v>14</v>
      </c>
      <c r="W21" s="3">
        <v>14</v>
      </c>
      <c r="X21" s="3">
        <v>14</v>
      </c>
      <c r="Y21" s="3">
        <v>14</v>
      </c>
      <c r="Z21" s="3">
        <v>14</v>
      </c>
      <c r="AA21" s="3">
        <v>14</v>
      </c>
      <c r="AB21" s="3">
        <v>14</v>
      </c>
      <c r="AC21" s="3">
        <v>14</v>
      </c>
      <c r="AD21" s="3">
        <v>14</v>
      </c>
      <c r="AE21" s="3" t="s">
        <v>227</v>
      </c>
      <c r="AF21" s="4">
        <v>45530</v>
      </c>
      <c r="AG21" s="4">
        <v>45499</v>
      </c>
      <c r="AH21" s="5" t="s">
        <v>318</v>
      </c>
    </row>
    <row r="22" spans="1:34" ht="105" x14ac:dyDescent="0.25">
      <c r="A22" s="3">
        <v>2024</v>
      </c>
      <c r="B22" s="4">
        <v>45444</v>
      </c>
      <c r="C22" s="4">
        <v>45473</v>
      </c>
      <c r="D22" s="3" t="s">
        <v>218</v>
      </c>
      <c r="E22" s="3" t="s">
        <v>228</v>
      </c>
      <c r="F22" s="3" t="s">
        <v>229</v>
      </c>
      <c r="G22" s="3" t="s">
        <v>230</v>
      </c>
      <c r="H22" s="3" t="s">
        <v>222</v>
      </c>
      <c r="I22" s="3" t="s">
        <v>282</v>
      </c>
      <c r="J22" s="3" t="s">
        <v>279</v>
      </c>
      <c r="K22" s="3" t="s">
        <v>283</v>
      </c>
      <c r="L22" s="3" t="s">
        <v>95</v>
      </c>
      <c r="M22" s="3" t="s">
        <v>95</v>
      </c>
      <c r="N22" s="3">
        <v>37097.490000000005</v>
      </c>
      <c r="O22" s="3" t="s">
        <v>226</v>
      </c>
      <c r="P22" s="3">
        <v>30530.800000000003</v>
      </c>
      <c r="Q22" s="3" t="s">
        <v>226</v>
      </c>
      <c r="R22" s="3">
        <v>15</v>
      </c>
      <c r="S22" s="3">
        <v>15</v>
      </c>
      <c r="T22" s="3">
        <v>15</v>
      </c>
      <c r="U22" s="3">
        <v>15</v>
      </c>
      <c r="V22" s="3">
        <v>15</v>
      </c>
      <c r="W22" s="3">
        <v>15</v>
      </c>
      <c r="X22" s="3">
        <v>15</v>
      </c>
      <c r="Y22" s="3">
        <v>15</v>
      </c>
      <c r="Z22" s="3">
        <v>15</v>
      </c>
      <c r="AA22" s="3">
        <v>15</v>
      </c>
      <c r="AB22" s="3">
        <v>15</v>
      </c>
      <c r="AC22" s="3">
        <v>15</v>
      </c>
      <c r="AD22" s="3">
        <v>15</v>
      </c>
      <c r="AE22" s="3" t="s">
        <v>227</v>
      </c>
      <c r="AF22" s="4">
        <v>45530</v>
      </c>
      <c r="AG22" s="4">
        <v>45499</v>
      </c>
      <c r="AH22" s="5" t="s">
        <v>318</v>
      </c>
    </row>
    <row r="23" spans="1:34" ht="105" x14ac:dyDescent="0.25">
      <c r="A23" s="3">
        <v>2024</v>
      </c>
      <c r="B23" s="4">
        <v>45444</v>
      </c>
      <c r="C23" s="4">
        <v>45473</v>
      </c>
      <c r="D23" s="3" t="s">
        <v>218</v>
      </c>
      <c r="E23" s="3" t="s">
        <v>228</v>
      </c>
      <c r="F23" s="3" t="s">
        <v>229</v>
      </c>
      <c r="G23" s="3" t="s">
        <v>242</v>
      </c>
      <c r="H23" s="3" t="s">
        <v>222</v>
      </c>
      <c r="I23" s="3" t="s">
        <v>284</v>
      </c>
      <c r="J23" s="3" t="s">
        <v>279</v>
      </c>
      <c r="K23" s="3" t="s">
        <v>225</v>
      </c>
      <c r="L23" s="3" t="s">
        <v>95</v>
      </c>
      <c r="M23" s="3" t="s">
        <v>95</v>
      </c>
      <c r="N23" s="3">
        <v>36685.300000000003</v>
      </c>
      <c r="O23" s="3" t="s">
        <v>226</v>
      </c>
      <c r="P23" s="3">
        <v>28615.599999999999</v>
      </c>
      <c r="Q23" s="3" t="s">
        <v>226</v>
      </c>
      <c r="R23" s="3">
        <v>16</v>
      </c>
      <c r="S23" s="3">
        <v>16</v>
      </c>
      <c r="T23" s="3">
        <v>16</v>
      </c>
      <c r="U23" s="3">
        <v>16</v>
      </c>
      <c r="V23" s="3">
        <v>16</v>
      </c>
      <c r="W23" s="3">
        <v>16</v>
      </c>
      <c r="X23" s="3">
        <v>16</v>
      </c>
      <c r="Y23" s="3">
        <v>16</v>
      </c>
      <c r="Z23" s="3">
        <v>16</v>
      </c>
      <c r="AA23" s="3">
        <v>16</v>
      </c>
      <c r="AB23" s="3">
        <v>16</v>
      </c>
      <c r="AC23" s="3">
        <v>16</v>
      </c>
      <c r="AD23" s="3">
        <v>16</v>
      </c>
      <c r="AE23" s="3" t="s">
        <v>227</v>
      </c>
      <c r="AF23" s="4">
        <v>45530</v>
      </c>
      <c r="AG23" s="4">
        <v>45499</v>
      </c>
      <c r="AH23" s="5" t="s">
        <v>318</v>
      </c>
    </row>
    <row r="24" spans="1:34" ht="105" x14ac:dyDescent="0.25">
      <c r="A24" s="3">
        <v>2024</v>
      </c>
      <c r="B24" s="4">
        <v>45444</v>
      </c>
      <c r="C24" s="4">
        <v>45473</v>
      </c>
      <c r="D24" s="3" t="s">
        <v>218</v>
      </c>
      <c r="E24" s="3" t="s">
        <v>251</v>
      </c>
      <c r="F24" s="3" t="s">
        <v>316</v>
      </c>
      <c r="G24" s="3" t="s">
        <v>221</v>
      </c>
      <c r="H24" s="3" t="s">
        <v>222</v>
      </c>
      <c r="I24" s="3" t="s">
        <v>239</v>
      </c>
      <c r="J24" s="3" t="s">
        <v>285</v>
      </c>
      <c r="K24" s="3" t="s">
        <v>286</v>
      </c>
      <c r="L24" s="3" t="s">
        <v>95</v>
      </c>
      <c r="M24" s="3" t="s">
        <v>95</v>
      </c>
      <c r="N24" s="3">
        <v>33665.33</v>
      </c>
      <c r="O24" s="3" t="s">
        <v>226</v>
      </c>
      <c r="P24" s="3">
        <v>25108.400000000001</v>
      </c>
      <c r="Q24" s="3" t="s">
        <v>226</v>
      </c>
      <c r="R24" s="3">
        <v>17</v>
      </c>
      <c r="S24" s="3">
        <v>17</v>
      </c>
      <c r="T24" s="3">
        <v>17</v>
      </c>
      <c r="U24" s="3">
        <v>17</v>
      </c>
      <c r="V24" s="3">
        <v>17</v>
      </c>
      <c r="W24" s="3">
        <v>17</v>
      </c>
      <c r="X24" s="3">
        <v>17</v>
      </c>
      <c r="Y24" s="3">
        <v>17</v>
      </c>
      <c r="Z24" s="3">
        <v>17</v>
      </c>
      <c r="AA24" s="3">
        <v>17</v>
      </c>
      <c r="AB24" s="3">
        <v>17</v>
      </c>
      <c r="AC24" s="3">
        <v>17</v>
      </c>
      <c r="AD24" s="3">
        <v>17</v>
      </c>
      <c r="AE24" s="3" t="s">
        <v>227</v>
      </c>
      <c r="AF24" s="4">
        <v>45530</v>
      </c>
      <c r="AG24" s="4">
        <v>45499</v>
      </c>
      <c r="AH24" s="5" t="s">
        <v>318</v>
      </c>
    </row>
    <row r="25" spans="1:34" ht="105" x14ac:dyDescent="0.25">
      <c r="A25" s="3">
        <v>2024</v>
      </c>
      <c r="B25" s="4">
        <v>45444</v>
      </c>
      <c r="C25" s="4">
        <v>45473</v>
      </c>
      <c r="D25" s="3" t="s">
        <v>218</v>
      </c>
      <c r="E25" s="3" t="s">
        <v>219</v>
      </c>
      <c r="F25" s="3" t="s">
        <v>287</v>
      </c>
      <c r="G25" s="3" t="s">
        <v>242</v>
      </c>
      <c r="H25" s="3" t="s">
        <v>222</v>
      </c>
      <c r="I25" s="3" t="s">
        <v>288</v>
      </c>
      <c r="J25" s="3" t="s">
        <v>289</v>
      </c>
      <c r="K25" s="3" t="s">
        <v>290</v>
      </c>
      <c r="L25" s="3" t="s">
        <v>95</v>
      </c>
      <c r="M25" s="3" t="s">
        <v>95</v>
      </c>
      <c r="N25" s="3">
        <v>41631.599999999999</v>
      </c>
      <c r="O25" s="3" t="s">
        <v>226</v>
      </c>
      <c r="P25" s="3">
        <v>33482.199999999997</v>
      </c>
      <c r="Q25" s="3" t="s">
        <v>226</v>
      </c>
      <c r="R25" s="3">
        <v>18</v>
      </c>
      <c r="S25" s="3">
        <v>18</v>
      </c>
      <c r="T25" s="3">
        <v>18</v>
      </c>
      <c r="U25" s="3">
        <v>18</v>
      </c>
      <c r="V25" s="3">
        <v>18</v>
      </c>
      <c r="W25" s="3">
        <v>18</v>
      </c>
      <c r="X25" s="3">
        <v>18</v>
      </c>
      <c r="Y25" s="3">
        <v>18</v>
      </c>
      <c r="Z25" s="3">
        <v>18</v>
      </c>
      <c r="AA25" s="3">
        <v>18</v>
      </c>
      <c r="AB25" s="3">
        <v>18</v>
      </c>
      <c r="AC25" s="3">
        <v>18</v>
      </c>
      <c r="AD25" s="3">
        <v>18</v>
      </c>
      <c r="AE25" s="3" t="s">
        <v>227</v>
      </c>
      <c r="AF25" s="4">
        <v>45530</v>
      </c>
      <c r="AG25" s="4">
        <v>45499</v>
      </c>
      <c r="AH25" s="5" t="s">
        <v>318</v>
      </c>
    </row>
    <row r="26" spans="1:34" ht="105" x14ac:dyDescent="0.25">
      <c r="A26" s="3">
        <v>2024</v>
      </c>
      <c r="B26" s="4">
        <v>45444</v>
      </c>
      <c r="C26" s="4">
        <v>45473</v>
      </c>
      <c r="D26" s="3" t="s">
        <v>218</v>
      </c>
      <c r="E26" s="3" t="s">
        <v>251</v>
      </c>
      <c r="F26" s="3" t="s">
        <v>316</v>
      </c>
      <c r="G26" s="3" t="s">
        <v>221</v>
      </c>
      <c r="H26" s="3" t="s">
        <v>222</v>
      </c>
      <c r="I26" s="3" t="s">
        <v>291</v>
      </c>
      <c r="J26" s="3" t="s">
        <v>292</v>
      </c>
      <c r="K26" s="3" t="s">
        <v>293</v>
      </c>
      <c r="L26" s="3" t="s">
        <v>95</v>
      </c>
      <c r="M26" s="3" t="s">
        <v>95</v>
      </c>
      <c r="N26" s="3">
        <v>45277.229999999996</v>
      </c>
      <c r="O26" s="3" t="s">
        <v>226</v>
      </c>
      <c r="P26" s="3">
        <v>29693.199999999997</v>
      </c>
      <c r="Q26" s="3" t="s">
        <v>226</v>
      </c>
      <c r="R26" s="3">
        <v>19</v>
      </c>
      <c r="S26" s="3">
        <v>19</v>
      </c>
      <c r="T26" s="3">
        <v>19</v>
      </c>
      <c r="U26" s="3">
        <v>19</v>
      </c>
      <c r="V26" s="3">
        <v>19</v>
      </c>
      <c r="W26" s="3">
        <v>19</v>
      </c>
      <c r="X26" s="3">
        <v>19</v>
      </c>
      <c r="Y26" s="3">
        <v>19</v>
      </c>
      <c r="Z26" s="3">
        <v>19</v>
      </c>
      <c r="AA26" s="3">
        <v>19</v>
      </c>
      <c r="AB26" s="3">
        <v>19</v>
      </c>
      <c r="AC26" s="3">
        <v>19</v>
      </c>
      <c r="AD26" s="3">
        <v>19</v>
      </c>
      <c r="AE26" s="3" t="s">
        <v>227</v>
      </c>
      <c r="AF26" s="4">
        <v>45530</v>
      </c>
      <c r="AG26" s="4">
        <v>45499</v>
      </c>
      <c r="AH26" s="5" t="s">
        <v>318</v>
      </c>
    </row>
    <row r="27" spans="1:34" ht="105" x14ac:dyDescent="0.25">
      <c r="A27" s="3">
        <v>2024</v>
      </c>
      <c r="B27" s="4">
        <v>45444</v>
      </c>
      <c r="C27" s="4">
        <v>45473</v>
      </c>
      <c r="D27" s="3" t="s">
        <v>218</v>
      </c>
      <c r="E27" s="3" t="s">
        <v>234</v>
      </c>
      <c r="F27" s="3" t="s">
        <v>235</v>
      </c>
      <c r="G27" s="3" t="s">
        <v>230</v>
      </c>
      <c r="H27" s="3" t="s">
        <v>222</v>
      </c>
      <c r="I27" s="3" t="s">
        <v>294</v>
      </c>
      <c r="J27" s="3" t="s">
        <v>292</v>
      </c>
      <c r="K27" s="3" t="s">
        <v>295</v>
      </c>
      <c r="L27" s="3" t="s">
        <v>95</v>
      </c>
      <c r="M27" s="3" t="s">
        <v>95</v>
      </c>
      <c r="N27" s="3">
        <v>15127.48</v>
      </c>
      <c r="O27" s="3" t="s">
        <v>226</v>
      </c>
      <c r="P27" s="3">
        <v>7225</v>
      </c>
      <c r="Q27" s="3" t="s">
        <v>226</v>
      </c>
      <c r="R27" s="3">
        <v>20</v>
      </c>
      <c r="S27" s="3">
        <v>20</v>
      </c>
      <c r="T27" s="3">
        <v>20</v>
      </c>
      <c r="U27" s="3">
        <v>20</v>
      </c>
      <c r="V27" s="3">
        <v>20</v>
      </c>
      <c r="W27" s="3">
        <v>20</v>
      </c>
      <c r="X27" s="3">
        <v>20</v>
      </c>
      <c r="Y27" s="3">
        <v>20</v>
      </c>
      <c r="Z27" s="3">
        <v>20</v>
      </c>
      <c r="AA27" s="3">
        <v>20</v>
      </c>
      <c r="AB27" s="3">
        <v>20</v>
      </c>
      <c r="AC27" s="3">
        <v>20</v>
      </c>
      <c r="AD27" s="3">
        <v>20</v>
      </c>
      <c r="AE27" s="3" t="s">
        <v>227</v>
      </c>
      <c r="AF27" s="4">
        <v>45530</v>
      </c>
      <c r="AG27" s="4">
        <v>45499</v>
      </c>
      <c r="AH27" s="5" t="s">
        <v>318</v>
      </c>
    </row>
    <row r="28" spans="1:34" ht="105" x14ac:dyDescent="0.25">
      <c r="A28" s="3">
        <v>2024</v>
      </c>
      <c r="B28" s="4">
        <v>45444</v>
      </c>
      <c r="C28" s="4">
        <v>45473</v>
      </c>
      <c r="D28" s="3" t="s">
        <v>218</v>
      </c>
      <c r="E28" s="3" t="s">
        <v>219</v>
      </c>
      <c r="F28" s="3" t="s">
        <v>317</v>
      </c>
      <c r="G28" s="3" t="s">
        <v>242</v>
      </c>
      <c r="H28" s="3" t="s">
        <v>222</v>
      </c>
      <c r="I28" s="3" t="s">
        <v>296</v>
      </c>
      <c r="J28" s="3" t="s">
        <v>297</v>
      </c>
      <c r="K28" s="3" t="s">
        <v>298</v>
      </c>
      <c r="L28" s="3" t="s">
        <v>95</v>
      </c>
      <c r="M28" s="3" t="s">
        <v>95</v>
      </c>
      <c r="N28" s="3">
        <v>43462.84</v>
      </c>
      <c r="O28" s="3" t="s">
        <v>226</v>
      </c>
      <c r="P28" s="3">
        <v>34882.800000000003</v>
      </c>
      <c r="Q28" s="3" t="s">
        <v>226</v>
      </c>
      <c r="R28" s="3">
        <v>21</v>
      </c>
      <c r="S28" s="3">
        <v>21</v>
      </c>
      <c r="T28" s="3">
        <v>21</v>
      </c>
      <c r="U28" s="3">
        <v>21</v>
      </c>
      <c r="V28" s="3">
        <v>21</v>
      </c>
      <c r="W28" s="3">
        <v>21</v>
      </c>
      <c r="X28" s="3">
        <v>21</v>
      </c>
      <c r="Y28" s="3">
        <v>21</v>
      </c>
      <c r="Z28" s="3">
        <v>21</v>
      </c>
      <c r="AA28" s="3">
        <v>21</v>
      </c>
      <c r="AB28" s="3">
        <v>21</v>
      </c>
      <c r="AC28" s="3">
        <v>21</v>
      </c>
      <c r="AD28" s="3">
        <v>21</v>
      </c>
      <c r="AE28" s="3" t="s">
        <v>227</v>
      </c>
      <c r="AF28" s="4">
        <v>45530</v>
      </c>
      <c r="AG28" s="4">
        <v>45499</v>
      </c>
      <c r="AH28" s="5" t="s">
        <v>318</v>
      </c>
    </row>
    <row r="29" spans="1:34" ht="105" x14ac:dyDescent="0.25">
      <c r="A29" s="3">
        <v>2024</v>
      </c>
      <c r="B29" s="4">
        <v>45444</v>
      </c>
      <c r="C29" s="4">
        <v>45473</v>
      </c>
      <c r="D29" s="3" t="s">
        <v>218</v>
      </c>
      <c r="E29" s="3" t="s">
        <v>251</v>
      </c>
      <c r="F29" s="3" t="s">
        <v>299</v>
      </c>
      <c r="G29" s="3" t="s">
        <v>221</v>
      </c>
      <c r="H29" s="3" t="s">
        <v>222</v>
      </c>
      <c r="I29" s="3" t="s">
        <v>300</v>
      </c>
      <c r="J29" s="3" t="s">
        <v>301</v>
      </c>
      <c r="K29" s="3" t="s">
        <v>302</v>
      </c>
      <c r="L29" s="3" t="s">
        <v>96</v>
      </c>
      <c r="M29" s="3" t="s">
        <v>96</v>
      </c>
      <c r="N29" s="3">
        <v>39096.449999999997</v>
      </c>
      <c r="O29" s="3" t="s">
        <v>226</v>
      </c>
      <c r="P29" s="3">
        <v>28983</v>
      </c>
      <c r="Q29" s="3" t="s">
        <v>226</v>
      </c>
      <c r="R29" s="3">
        <v>22</v>
      </c>
      <c r="S29" s="3">
        <v>22</v>
      </c>
      <c r="T29" s="3">
        <v>22</v>
      </c>
      <c r="U29" s="3">
        <v>22</v>
      </c>
      <c r="V29" s="3">
        <v>22</v>
      </c>
      <c r="W29" s="3">
        <v>22</v>
      </c>
      <c r="X29" s="3">
        <v>22</v>
      </c>
      <c r="Y29" s="3">
        <v>22</v>
      </c>
      <c r="Z29" s="3">
        <v>22</v>
      </c>
      <c r="AA29" s="3">
        <v>22</v>
      </c>
      <c r="AB29" s="3">
        <v>22</v>
      </c>
      <c r="AC29" s="3">
        <v>22</v>
      </c>
      <c r="AD29" s="3">
        <v>22</v>
      </c>
      <c r="AE29" s="3" t="s">
        <v>227</v>
      </c>
      <c r="AF29" s="4">
        <v>45530</v>
      </c>
      <c r="AG29" s="4">
        <v>45499</v>
      </c>
      <c r="AH29" s="5" t="s">
        <v>318</v>
      </c>
    </row>
    <row r="30" spans="1:34" ht="105" x14ac:dyDescent="0.25">
      <c r="A30" s="3">
        <v>2024</v>
      </c>
      <c r="B30" s="4">
        <v>45444</v>
      </c>
      <c r="C30" s="4">
        <v>45473</v>
      </c>
      <c r="D30" s="3" t="s">
        <v>218</v>
      </c>
      <c r="E30" s="3" t="s">
        <v>228</v>
      </c>
      <c r="F30" s="3" t="s">
        <v>229</v>
      </c>
      <c r="G30" s="3" t="s">
        <v>230</v>
      </c>
      <c r="H30" s="3" t="s">
        <v>222</v>
      </c>
      <c r="I30" s="3" t="s">
        <v>303</v>
      </c>
      <c r="J30" s="3" t="s">
        <v>301</v>
      </c>
      <c r="K30" s="3" t="s">
        <v>257</v>
      </c>
      <c r="L30" s="3" t="s">
        <v>95</v>
      </c>
      <c r="M30" s="3" t="s">
        <v>95</v>
      </c>
      <c r="N30" s="3">
        <v>37182.380000000005</v>
      </c>
      <c r="O30" s="3" t="s">
        <v>226</v>
      </c>
      <c r="P30" s="3">
        <v>29995.599999999999</v>
      </c>
      <c r="Q30" s="3" t="s">
        <v>226</v>
      </c>
      <c r="R30" s="3">
        <v>23</v>
      </c>
      <c r="S30" s="3">
        <v>23</v>
      </c>
      <c r="T30" s="3">
        <v>23</v>
      </c>
      <c r="U30" s="3">
        <v>23</v>
      </c>
      <c r="V30" s="3">
        <v>23</v>
      </c>
      <c r="W30" s="3">
        <v>23</v>
      </c>
      <c r="X30" s="3">
        <v>23</v>
      </c>
      <c r="Y30" s="3">
        <v>23</v>
      </c>
      <c r="Z30" s="3">
        <v>23</v>
      </c>
      <c r="AA30" s="3">
        <v>23</v>
      </c>
      <c r="AB30" s="3">
        <v>23</v>
      </c>
      <c r="AC30" s="3">
        <v>23</v>
      </c>
      <c r="AD30" s="3">
        <v>23</v>
      </c>
      <c r="AE30" s="3" t="s">
        <v>227</v>
      </c>
      <c r="AF30" s="4">
        <v>45530</v>
      </c>
      <c r="AG30" s="4">
        <v>45499</v>
      </c>
      <c r="AH30" s="5" t="s">
        <v>318</v>
      </c>
    </row>
    <row r="31" spans="1:34" ht="105" x14ac:dyDescent="0.25">
      <c r="A31" s="3">
        <v>2024</v>
      </c>
      <c r="B31" s="4">
        <v>45444</v>
      </c>
      <c r="C31" s="4">
        <v>45473</v>
      </c>
      <c r="D31" s="3" t="s">
        <v>218</v>
      </c>
      <c r="E31" s="3" t="s">
        <v>219</v>
      </c>
      <c r="F31" s="3" t="s">
        <v>220</v>
      </c>
      <c r="G31" s="3" t="s">
        <v>221</v>
      </c>
      <c r="H31" s="3" t="s">
        <v>222</v>
      </c>
      <c r="I31" s="3" t="s">
        <v>304</v>
      </c>
      <c r="J31" s="3" t="s">
        <v>305</v>
      </c>
      <c r="K31" s="3" t="s">
        <v>279</v>
      </c>
      <c r="L31" s="3" t="s">
        <v>95</v>
      </c>
      <c r="M31" s="3" t="s">
        <v>95</v>
      </c>
      <c r="N31" s="3">
        <v>41912.839999999997</v>
      </c>
      <c r="O31" s="3" t="s">
        <v>226</v>
      </c>
      <c r="P31" s="3">
        <v>33678.199999999997</v>
      </c>
      <c r="Q31" s="3" t="s">
        <v>226</v>
      </c>
      <c r="R31" s="3">
        <v>24</v>
      </c>
      <c r="S31" s="3">
        <v>24</v>
      </c>
      <c r="T31" s="3">
        <v>24</v>
      </c>
      <c r="U31" s="3">
        <v>24</v>
      </c>
      <c r="V31" s="3">
        <v>24</v>
      </c>
      <c r="W31" s="3">
        <v>24</v>
      </c>
      <c r="X31" s="3">
        <v>24</v>
      </c>
      <c r="Y31" s="3">
        <v>24</v>
      </c>
      <c r="Z31" s="3">
        <v>24</v>
      </c>
      <c r="AA31" s="3">
        <v>24</v>
      </c>
      <c r="AB31" s="3">
        <v>24</v>
      </c>
      <c r="AC31" s="3">
        <v>24</v>
      </c>
      <c r="AD31" s="3">
        <v>24</v>
      </c>
      <c r="AE31" s="3" t="s">
        <v>227</v>
      </c>
      <c r="AF31" s="4">
        <v>45530</v>
      </c>
      <c r="AG31" s="4">
        <v>45499</v>
      </c>
      <c r="AH31" s="5" t="s">
        <v>318</v>
      </c>
    </row>
    <row r="32" spans="1:34" ht="105" x14ac:dyDescent="0.25">
      <c r="A32" s="3">
        <v>2024</v>
      </c>
      <c r="B32" s="4">
        <v>45444</v>
      </c>
      <c r="C32" s="4">
        <v>45473</v>
      </c>
      <c r="D32" s="3" t="s">
        <v>218</v>
      </c>
      <c r="E32" s="3" t="s">
        <v>228</v>
      </c>
      <c r="F32" s="3" t="s">
        <v>229</v>
      </c>
      <c r="G32" s="3" t="s">
        <v>230</v>
      </c>
      <c r="H32" s="3" t="s">
        <v>222</v>
      </c>
      <c r="I32" s="3" t="s">
        <v>306</v>
      </c>
      <c r="J32" s="3" t="s">
        <v>307</v>
      </c>
      <c r="K32" s="3" t="s">
        <v>308</v>
      </c>
      <c r="L32" s="3" t="s">
        <v>95</v>
      </c>
      <c r="M32" s="3" t="s">
        <v>95</v>
      </c>
      <c r="N32" s="3">
        <v>36347.490000000005</v>
      </c>
      <c r="O32" s="3" t="s">
        <v>226</v>
      </c>
      <c r="P32" s="3">
        <v>22256</v>
      </c>
      <c r="Q32" s="3" t="s">
        <v>226</v>
      </c>
      <c r="R32" s="3">
        <v>25</v>
      </c>
      <c r="S32" s="3">
        <v>25</v>
      </c>
      <c r="T32" s="3">
        <v>25</v>
      </c>
      <c r="U32" s="3">
        <v>25</v>
      </c>
      <c r="V32" s="3">
        <v>25</v>
      </c>
      <c r="W32" s="3">
        <v>25</v>
      </c>
      <c r="X32" s="3">
        <v>25</v>
      </c>
      <c r="Y32" s="3">
        <v>25</v>
      </c>
      <c r="Z32" s="3">
        <v>25</v>
      </c>
      <c r="AA32" s="3">
        <v>25</v>
      </c>
      <c r="AB32" s="3">
        <v>25</v>
      </c>
      <c r="AC32" s="3">
        <v>25</v>
      </c>
      <c r="AD32" s="3">
        <v>25</v>
      </c>
      <c r="AE32" s="3" t="s">
        <v>227</v>
      </c>
      <c r="AF32" s="4">
        <v>45530</v>
      </c>
      <c r="AG32" s="4">
        <v>45499</v>
      </c>
      <c r="AH32" s="5" t="s">
        <v>318</v>
      </c>
    </row>
    <row r="33" spans="1:34" ht="105" x14ac:dyDescent="0.25">
      <c r="A33" s="3">
        <v>2024</v>
      </c>
      <c r="B33" s="4">
        <v>45444</v>
      </c>
      <c r="C33" s="4">
        <v>45473</v>
      </c>
      <c r="D33" s="3" t="s">
        <v>218</v>
      </c>
      <c r="E33" s="3" t="s">
        <v>234</v>
      </c>
      <c r="F33" s="3" t="s">
        <v>235</v>
      </c>
      <c r="G33" s="3" t="s">
        <v>230</v>
      </c>
      <c r="H33" s="3" t="s">
        <v>222</v>
      </c>
      <c r="I33" s="3" t="s">
        <v>309</v>
      </c>
      <c r="J33" s="3" t="s">
        <v>310</v>
      </c>
      <c r="K33" s="3" t="s">
        <v>310</v>
      </c>
      <c r="L33" s="3" t="s">
        <v>95</v>
      </c>
      <c r="M33" s="3" t="s">
        <v>95</v>
      </c>
      <c r="N33" s="3">
        <v>45469.279999999999</v>
      </c>
      <c r="O33" s="3" t="s">
        <v>226</v>
      </c>
      <c r="P33" s="3">
        <v>30293.4</v>
      </c>
      <c r="Q33" s="3" t="s">
        <v>226</v>
      </c>
      <c r="R33" s="3">
        <v>26</v>
      </c>
      <c r="S33" s="3">
        <v>26</v>
      </c>
      <c r="T33" s="3">
        <v>26</v>
      </c>
      <c r="U33" s="3">
        <v>26</v>
      </c>
      <c r="V33" s="3">
        <v>26</v>
      </c>
      <c r="W33" s="3">
        <v>26</v>
      </c>
      <c r="X33" s="3">
        <v>26</v>
      </c>
      <c r="Y33" s="3">
        <v>26</v>
      </c>
      <c r="Z33" s="3">
        <v>26</v>
      </c>
      <c r="AA33" s="3">
        <v>26</v>
      </c>
      <c r="AB33" s="3">
        <v>26</v>
      </c>
      <c r="AC33" s="3">
        <v>26</v>
      </c>
      <c r="AD33" s="3">
        <v>26</v>
      </c>
      <c r="AE33" s="3" t="s">
        <v>227</v>
      </c>
      <c r="AF33" s="4">
        <v>45530</v>
      </c>
      <c r="AG33" s="4">
        <v>45499</v>
      </c>
      <c r="AH33" s="5" t="s">
        <v>318</v>
      </c>
    </row>
    <row r="34" spans="1:34" ht="105" x14ac:dyDescent="0.25">
      <c r="A34" s="3">
        <v>2024</v>
      </c>
      <c r="B34" s="4">
        <v>45444</v>
      </c>
      <c r="C34" s="4">
        <v>45473</v>
      </c>
      <c r="D34" s="3" t="s">
        <v>218</v>
      </c>
      <c r="E34" s="3" t="s">
        <v>251</v>
      </c>
      <c r="F34" s="3" t="s">
        <v>316</v>
      </c>
      <c r="G34" s="3" t="s">
        <v>221</v>
      </c>
      <c r="H34" s="3" t="s">
        <v>222</v>
      </c>
      <c r="I34" s="3" t="s">
        <v>311</v>
      </c>
      <c r="J34" s="3" t="s">
        <v>293</v>
      </c>
      <c r="K34" s="3" t="s">
        <v>233</v>
      </c>
      <c r="L34" s="3" t="s">
        <v>95</v>
      </c>
      <c r="M34" s="3" t="s">
        <v>95</v>
      </c>
      <c r="N34" s="3">
        <v>32198.39</v>
      </c>
      <c r="O34" s="3" t="s">
        <v>226</v>
      </c>
      <c r="P34" s="3">
        <v>16367.8</v>
      </c>
      <c r="Q34" s="3" t="s">
        <v>226</v>
      </c>
      <c r="R34" s="3">
        <v>27</v>
      </c>
      <c r="S34" s="3">
        <v>27</v>
      </c>
      <c r="T34" s="3">
        <v>27</v>
      </c>
      <c r="U34" s="3">
        <v>27</v>
      </c>
      <c r="V34" s="3">
        <v>27</v>
      </c>
      <c r="W34" s="3">
        <v>27</v>
      </c>
      <c r="X34" s="3">
        <v>27</v>
      </c>
      <c r="Y34" s="3">
        <v>27</v>
      </c>
      <c r="Z34" s="3">
        <v>27</v>
      </c>
      <c r="AA34" s="3">
        <v>27</v>
      </c>
      <c r="AB34" s="3">
        <v>27</v>
      </c>
      <c r="AC34" s="3">
        <v>27</v>
      </c>
      <c r="AD34" s="3">
        <v>27</v>
      </c>
      <c r="AE34" s="3" t="s">
        <v>227</v>
      </c>
      <c r="AF34" s="4">
        <v>45530</v>
      </c>
      <c r="AG34" s="4">
        <v>45499</v>
      </c>
      <c r="AH34" s="5" t="s">
        <v>318</v>
      </c>
    </row>
    <row r="35" spans="1:34" ht="105" x14ac:dyDescent="0.25">
      <c r="A35" s="3">
        <v>2024</v>
      </c>
      <c r="B35" s="4">
        <v>45444</v>
      </c>
      <c r="C35" s="4">
        <v>45473</v>
      </c>
      <c r="D35" s="3" t="s">
        <v>218</v>
      </c>
      <c r="E35" s="3" t="s">
        <v>228</v>
      </c>
      <c r="F35" s="3" t="s">
        <v>229</v>
      </c>
      <c r="G35" s="3" t="s">
        <v>230</v>
      </c>
      <c r="H35" s="3" t="s">
        <v>222</v>
      </c>
      <c r="I35" s="3" t="s">
        <v>312</v>
      </c>
      <c r="J35" s="3" t="s">
        <v>313</v>
      </c>
      <c r="K35" s="3" t="s">
        <v>314</v>
      </c>
      <c r="L35" s="3" t="s">
        <v>95</v>
      </c>
      <c r="M35" s="3" t="s">
        <v>95</v>
      </c>
      <c r="N35" s="3">
        <v>20331.91</v>
      </c>
      <c r="O35" s="3" t="s">
        <v>226</v>
      </c>
      <c r="P35" s="3">
        <v>16752.599999999999</v>
      </c>
      <c r="Q35" s="3" t="s">
        <v>226</v>
      </c>
      <c r="R35" s="3">
        <v>28</v>
      </c>
      <c r="S35" s="3">
        <v>28</v>
      </c>
      <c r="T35" s="3">
        <v>28</v>
      </c>
      <c r="U35" s="3">
        <v>28</v>
      </c>
      <c r="V35" s="3">
        <v>28</v>
      </c>
      <c r="W35" s="3">
        <v>28</v>
      </c>
      <c r="X35" s="3">
        <v>28</v>
      </c>
      <c r="Y35" s="3">
        <v>28</v>
      </c>
      <c r="Z35" s="3">
        <v>28</v>
      </c>
      <c r="AA35" s="3">
        <v>28</v>
      </c>
      <c r="AB35" s="3">
        <v>28</v>
      </c>
      <c r="AC35" s="3">
        <v>28</v>
      </c>
      <c r="AD35" s="3">
        <v>28</v>
      </c>
      <c r="AE35" s="3" t="s">
        <v>227</v>
      </c>
      <c r="AF35" s="4">
        <v>45530</v>
      </c>
      <c r="AG35" s="4">
        <v>45499</v>
      </c>
      <c r="AH35" s="5" t="s">
        <v>318</v>
      </c>
    </row>
  </sheetData>
  <mergeCells count="7">
    <mergeCell ref="A6:AH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L8:L201 M8:M35" xr:uid="{00000000-0002-0000-0000-000001000000}">
      <formula1>Hidden_211</formula1>
    </dataValidation>
    <dataValidation type="list" allowBlank="1" showErrorMessage="1" sqref="M36:M201" xr:uid="{00000000-0002-0000-0000-000002000000}">
      <formula1>Hidden_312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row r="4" spans="1:1" x14ac:dyDescent="0.25">
      <c r="A4" t="s">
        <v>87</v>
      </c>
    </row>
    <row r="5" spans="1:1" x14ac:dyDescent="0.25">
      <c r="A5" t="s">
        <v>88</v>
      </c>
    </row>
    <row r="6" spans="1:1" x14ac:dyDescent="0.25">
      <c r="A6" t="s">
        <v>89</v>
      </c>
    </row>
    <row r="7" spans="1:1" x14ac:dyDescent="0.25">
      <c r="A7" t="s">
        <v>90</v>
      </c>
    </row>
    <row r="8" spans="1:1" x14ac:dyDescent="0.25">
      <c r="A8" t="s">
        <v>91</v>
      </c>
    </row>
    <row r="9" spans="1:1" x14ac:dyDescent="0.25">
      <c r="A9" t="s">
        <v>92</v>
      </c>
    </row>
    <row r="10" spans="1:1" x14ac:dyDescent="0.25">
      <c r="A10" t="s">
        <v>93</v>
      </c>
    </row>
    <row r="11" spans="1:1" x14ac:dyDescent="0.25">
      <c r="A11" t="s">
        <v>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95</v>
      </c>
    </row>
    <row r="2" spans="1:1" x14ac:dyDescent="0.25">
      <c r="A2" t="s">
        <v>96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3"/>
  <sheetViews>
    <sheetView topLeftCell="A3" workbookViewId="0"/>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99</v>
      </c>
      <c r="C2" t="s">
        <v>100</v>
      </c>
      <c r="D2" t="s">
        <v>101</v>
      </c>
      <c r="E2" t="s">
        <v>102</v>
      </c>
      <c r="F2" t="s">
        <v>103</v>
      </c>
    </row>
    <row r="3" spans="1:6" ht="30" x14ac:dyDescent="0.25">
      <c r="A3" s="1" t="s">
        <v>104</v>
      </c>
      <c r="B3" s="1" t="s">
        <v>105</v>
      </c>
      <c r="C3" s="1" t="s">
        <v>106</v>
      </c>
      <c r="D3" s="1" t="s">
        <v>107</v>
      </c>
      <c r="E3" s="1" t="s">
        <v>108</v>
      </c>
      <c r="F3" s="1" t="s">
        <v>109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C3"/>
  <sheetViews>
    <sheetView topLeftCell="A3" workbookViewId="0"/>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110</v>
      </c>
      <c r="C2" t="s">
        <v>111</v>
      </c>
    </row>
    <row r="3" spans="1:3" ht="30" x14ac:dyDescent="0.25">
      <c r="A3" s="1" t="s">
        <v>104</v>
      </c>
      <c r="B3" s="1" t="s">
        <v>112</v>
      </c>
      <c r="C3" s="1" t="s">
        <v>113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3"/>
  <sheetViews>
    <sheetView topLeftCell="A3" workbookViewId="0"/>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114</v>
      </c>
      <c r="C2" t="s">
        <v>115</v>
      </c>
      <c r="D2" t="s">
        <v>116</v>
      </c>
      <c r="E2" t="s">
        <v>117</v>
      </c>
      <c r="F2" t="s">
        <v>118</v>
      </c>
    </row>
    <row r="3" spans="1:6" x14ac:dyDescent="0.25">
      <c r="A3" s="1" t="s">
        <v>104</v>
      </c>
      <c r="B3" s="1" t="s">
        <v>119</v>
      </c>
      <c r="C3" s="1" t="s">
        <v>120</v>
      </c>
      <c r="D3" s="1" t="s">
        <v>121</v>
      </c>
      <c r="E3" s="1" t="s">
        <v>122</v>
      </c>
      <c r="F3" s="1" t="s">
        <v>123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3"/>
  <sheetViews>
    <sheetView topLeftCell="A3" workbookViewId="0"/>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124</v>
      </c>
      <c r="C2" t="s">
        <v>125</v>
      </c>
      <c r="D2" t="s">
        <v>126</v>
      </c>
      <c r="E2" t="s">
        <v>127</v>
      </c>
      <c r="F2" t="s">
        <v>128</v>
      </c>
    </row>
    <row r="3" spans="1:6" x14ac:dyDescent="0.25">
      <c r="A3" s="1" t="s">
        <v>104</v>
      </c>
      <c r="B3" s="1" t="s">
        <v>129</v>
      </c>
      <c r="C3" s="1" t="s">
        <v>130</v>
      </c>
      <c r="D3" s="1" t="s">
        <v>131</v>
      </c>
      <c r="E3" s="1" t="s">
        <v>132</v>
      </c>
      <c r="F3" s="1" t="s">
        <v>133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3"/>
  <sheetViews>
    <sheetView topLeftCell="A3" workbookViewId="0"/>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134</v>
      </c>
      <c r="C2" t="s">
        <v>135</v>
      </c>
      <c r="D2" t="s">
        <v>136</v>
      </c>
      <c r="E2" t="s">
        <v>137</v>
      </c>
      <c r="F2" t="s">
        <v>138</v>
      </c>
    </row>
    <row r="3" spans="1:6" x14ac:dyDescent="0.25">
      <c r="A3" s="1" t="s">
        <v>104</v>
      </c>
      <c r="B3" s="1" t="s">
        <v>139</v>
      </c>
      <c r="C3" s="1" t="s">
        <v>140</v>
      </c>
      <c r="D3" s="1" t="s">
        <v>141</v>
      </c>
      <c r="E3" s="1" t="s">
        <v>142</v>
      </c>
      <c r="F3" s="1" t="s">
        <v>143</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3"/>
  <sheetViews>
    <sheetView topLeftCell="A3" workbookViewId="0"/>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144</v>
      </c>
      <c r="C2" t="s">
        <v>145</v>
      </c>
      <c r="D2" t="s">
        <v>146</v>
      </c>
      <c r="E2" t="s">
        <v>147</v>
      </c>
      <c r="F2" t="s">
        <v>148</v>
      </c>
    </row>
    <row r="3" spans="1:6" x14ac:dyDescent="0.25">
      <c r="A3" s="1" t="s">
        <v>104</v>
      </c>
      <c r="B3" s="1" t="s">
        <v>149</v>
      </c>
      <c r="C3" s="1" t="s">
        <v>150</v>
      </c>
      <c r="D3" s="1" t="s">
        <v>151</v>
      </c>
      <c r="E3" s="1" t="s">
        <v>152</v>
      </c>
      <c r="F3" s="1" t="s">
        <v>153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3"/>
  <sheetViews>
    <sheetView topLeftCell="A3" workbookViewId="0"/>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154</v>
      </c>
      <c r="C2" t="s">
        <v>155</v>
      </c>
      <c r="D2" t="s">
        <v>156</v>
      </c>
      <c r="E2" t="s">
        <v>157</v>
      </c>
      <c r="F2" t="s">
        <v>158</v>
      </c>
    </row>
    <row r="3" spans="1:6" x14ac:dyDescent="0.25">
      <c r="A3" s="1" t="s">
        <v>104</v>
      </c>
      <c r="B3" s="1" t="s">
        <v>159</v>
      </c>
      <c r="C3" s="1" t="s">
        <v>160</v>
      </c>
      <c r="D3" s="1" t="s">
        <v>161</v>
      </c>
      <c r="E3" s="1" t="s">
        <v>162</v>
      </c>
      <c r="F3" s="1" t="s">
        <v>163</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3"/>
  <sheetViews>
    <sheetView topLeftCell="A3" workbookViewId="0"/>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164</v>
      </c>
      <c r="C2" t="s">
        <v>165</v>
      </c>
      <c r="D2" t="s">
        <v>166</v>
      </c>
      <c r="E2" t="s">
        <v>167</v>
      </c>
      <c r="F2" t="s">
        <v>168</v>
      </c>
    </row>
    <row r="3" spans="1:6" x14ac:dyDescent="0.25">
      <c r="A3" s="1" t="s">
        <v>104</v>
      </c>
      <c r="B3" s="1" t="s">
        <v>169</v>
      </c>
      <c r="C3" s="1" t="s">
        <v>170</v>
      </c>
      <c r="D3" s="1" t="s">
        <v>171</v>
      </c>
      <c r="E3" s="1" t="s">
        <v>172</v>
      </c>
      <c r="F3" s="1" t="s">
        <v>173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3"/>
  <sheetViews>
    <sheetView topLeftCell="A3" workbookViewId="0"/>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174</v>
      </c>
      <c r="C2" t="s">
        <v>175</v>
      </c>
      <c r="D2" t="s">
        <v>176</v>
      </c>
      <c r="E2" t="s">
        <v>177</v>
      </c>
      <c r="F2" t="s">
        <v>178</v>
      </c>
    </row>
    <row r="3" spans="1:6" x14ac:dyDescent="0.25">
      <c r="A3" s="1" t="s">
        <v>104</v>
      </c>
      <c r="B3" s="1" t="s">
        <v>179</v>
      </c>
      <c r="C3" s="1" t="s">
        <v>180</v>
      </c>
      <c r="D3" s="1" t="s">
        <v>181</v>
      </c>
      <c r="E3" s="1" t="s">
        <v>182</v>
      </c>
      <c r="F3" s="1" t="s">
        <v>183</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3"/>
  <sheetViews>
    <sheetView topLeftCell="A3" workbookViewId="0"/>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184</v>
      </c>
      <c r="C2" t="s">
        <v>185</v>
      </c>
      <c r="D2" t="s">
        <v>186</v>
      </c>
      <c r="E2" t="s">
        <v>187</v>
      </c>
      <c r="F2" t="s">
        <v>188</v>
      </c>
    </row>
    <row r="3" spans="1:6" x14ac:dyDescent="0.25">
      <c r="A3" s="1" t="s">
        <v>104</v>
      </c>
      <c r="B3" s="1" t="s">
        <v>189</v>
      </c>
      <c r="C3" s="1" t="s">
        <v>190</v>
      </c>
      <c r="D3" s="1" t="s">
        <v>191</v>
      </c>
      <c r="E3" s="1" t="s">
        <v>192</v>
      </c>
      <c r="F3" s="1" t="s">
        <v>193</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3"/>
  <sheetViews>
    <sheetView topLeftCell="A3" workbookViewId="0"/>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194</v>
      </c>
      <c r="C2" t="s">
        <v>195</v>
      </c>
      <c r="D2" t="s">
        <v>196</v>
      </c>
      <c r="E2" t="s">
        <v>197</v>
      </c>
      <c r="F2" t="s">
        <v>198</v>
      </c>
    </row>
    <row r="3" spans="1:6" x14ac:dyDescent="0.25">
      <c r="A3" s="1" t="s">
        <v>104</v>
      </c>
      <c r="B3" s="1" t="s">
        <v>199</v>
      </c>
      <c r="C3" s="1" t="s">
        <v>200</v>
      </c>
      <c r="D3" s="1" t="s">
        <v>201</v>
      </c>
      <c r="E3" s="1" t="s">
        <v>202</v>
      </c>
      <c r="F3" s="1" t="s">
        <v>203</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F3"/>
  <sheetViews>
    <sheetView topLeftCell="A3" workbookViewId="0"/>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204</v>
      </c>
      <c r="C2" t="s">
        <v>205</v>
      </c>
      <c r="D2" t="s">
        <v>206</v>
      </c>
      <c r="E2" t="s">
        <v>207</v>
      </c>
      <c r="F2" t="s">
        <v>208</v>
      </c>
    </row>
    <row r="3" spans="1:6" x14ac:dyDescent="0.25">
      <c r="A3" s="1" t="s">
        <v>104</v>
      </c>
      <c r="B3" s="1" t="s">
        <v>209</v>
      </c>
      <c r="C3" s="1" t="s">
        <v>210</v>
      </c>
      <c r="D3" s="1" t="s">
        <v>211</v>
      </c>
      <c r="E3" s="1" t="s">
        <v>212</v>
      </c>
      <c r="F3" s="1" t="s">
        <v>213</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C3"/>
  <sheetViews>
    <sheetView topLeftCell="A3" workbookViewId="0"/>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214</v>
      </c>
      <c r="C2" t="s">
        <v>215</v>
      </c>
    </row>
    <row r="3" spans="1:3" ht="30" x14ac:dyDescent="0.25">
      <c r="A3" s="1" t="s">
        <v>104</v>
      </c>
      <c r="B3" s="1" t="s">
        <v>216</v>
      </c>
      <c r="C3" s="1" t="s">
        <v>217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17</vt:i4>
      </vt:variant>
      <vt:variant>
        <vt:lpstr>Rangos con nombre</vt:lpstr>
      </vt:variant>
      <vt:variant>
        <vt:i4>3</vt:i4>
      </vt:variant>
    </vt:vector>
  </HeadingPairs>
  <TitlesOfParts>
    <vt:vector size="20" baseType="lpstr">
      <vt:lpstr>Reporte de Formatos</vt:lpstr>
      <vt:lpstr>Hidden_1</vt:lpstr>
      <vt:lpstr>Hidden_2</vt:lpstr>
      <vt:lpstr>Hidden_3</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lpstr>Hidden_312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Maritza  Campos</cp:lastModifiedBy>
  <dcterms:created xsi:type="dcterms:W3CDTF">2023-05-16T18:52:07Z</dcterms:created>
  <dcterms:modified xsi:type="dcterms:W3CDTF">2024-07-26T18:40:36Z</dcterms:modified>
</cp:coreProperties>
</file>