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JUNIO 2024\"/>
    </mc:Choice>
  </mc:AlternateContent>
  <bookViews>
    <workbookView xWindow="-120" yWindow="-120" windowWidth="29040" windowHeight="15720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<sst xmlns="http://schemas.openxmlformats.org/spreadsheetml/2006/main" count="998" uniqueCount="335">
  <si>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</si>
  <si>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</si>
  <si>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</si>
  <si>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</si>
  <si>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</si>
  <si>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</si>
  <si>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</si>
  <si>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</si>
  <si>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</si>
  <si>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</si>
  <si>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</si>
  <si>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</si>
  <si>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</si>
  <si>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</si>
  <si>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</si>
  <si>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</si>
  <si>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</si>
  <si>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</si>
  <si>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</si>
  <si>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</si>
  <si>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</si>
  <si>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</si>
  <si>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</si>
  <si>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</si>
  <si>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</si>
  <si>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</si>
  <si>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</si>
  <si>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</si>
  <si>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</si>
  <si>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</si>
  <si>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</si>
  <si>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</si>
  <si>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</si>
  <si>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</si>
  <si>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</si>
  <si>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</si>
  <si>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</si>
  <si>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</si>
  <si>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</si>
  <si>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</si>
  <si>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</si>
  <si>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</si>
  <si>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</si>
  <si>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</si>
  <si>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BANCO MERCANTIL DEL NORTE </t>
  </si>
  <si>
    <t>C.P. SHIRLEY GUADALUPE CARVAJAL PEREZ</t>
  </si>
  <si>
    <t>http://www.cegaipslp.org.mx/HV2021Tres.nsf/3783015DB92C22D7862587C2005CAE59/$file/CUENTAS+BANCARIAS%2084IV%20B.pdf</t>
  </si>
  <si>
    <t>GERENCIA ADMINISTRATIVA</t>
  </si>
  <si>
    <t xml:space="preserve">SE CONSIDERA INFORMACION CON LA QUE SE CUENTA A LA FECHA </t>
  </si>
  <si>
    <t>C.P. SHIRLEY GUADALUPE CARVAJAL PÉREZ</t>
  </si>
  <si>
    <t>SE CONSIDERA INFORMACION CON LA QUE SE CUENTA A LA FECHA</t>
  </si>
  <si>
    <t>ROSA MARÍA GUTIÉRREZ HERNÁNDEZ</t>
  </si>
  <si>
    <t>SECRETARIA DE FINANZAS DEL ESTADO DE S.L.P.</t>
  </si>
  <si>
    <t>CENTRO MEDICO DE RIOVERDE SA DE CV</t>
  </si>
  <si>
    <t>ORG. OP. PARAM AGUA P A Y SANEA DESCEN AUT AYUN RIOVERDE, S.L.P.</t>
  </si>
  <si>
    <t>MARTHA DELIA REYES RUIZ</t>
  </si>
  <si>
    <t>C.P. JUANA MARÍA BECERRA GARCÍA</t>
  </si>
  <si>
    <t>SERVICIO DE ADMINISTRACIÓN TRIBUTARIA</t>
  </si>
  <si>
    <t>REPOSICIÓN DE FONDO FIJO PARA GASTOS DE CAJA CHICA</t>
  </si>
  <si>
    <t>BRENDA GUADALUPE HERNÁNDEZ CABRERA</t>
  </si>
  <si>
    <t>JORGE LUIS GUTIERREZ VILLANUEVA</t>
  </si>
  <si>
    <t>CFE SUMINISTRADOR DE SERVICIOS BÁSICOS</t>
  </si>
  <si>
    <t>PRÉSTAMO PERSONAL A DESCUENTO DE NÓMINA Y PRESTACIONES</t>
  </si>
  <si>
    <t>HECTOR GAVIÑO MUÑOZ</t>
  </si>
  <si>
    <t>DISTRIBUIDORA POTOSINA DE GAS S.A. DE C.V.</t>
  </si>
  <si>
    <t>RAFAEL CASTILLO GONZALEZ</t>
  </si>
  <si>
    <t>MA. ESTELA OLGUÍN RODRÍGUEZ</t>
  </si>
  <si>
    <t>REPOSICIÓN DE FONDO FIJO PARA GASTOS DE CAJA CHICA (ALIMENTOS)</t>
  </si>
  <si>
    <t>GERARDO CELESTINO ROCHA ALMAZAN</t>
  </si>
  <si>
    <t>CESAR MARTINEZ RODRIGUEZ</t>
  </si>
  <si>
    <t>MA. GUADALUPE DÍAZ MARTÍNEZ</t>
  </si>
  <si>
    <t>DR. RODRIGO CANO ALONSO</t>
  </si>
  <si>
    <t>JOSE ANGEL ALVARADO</t>
  </si>
  <si>
    <t>AROMATICOS Y QUIMICOS DEL CENTRO, S.A. DE C.V.</t>
  </si>
  <si>
    <t>ING. ALAN LUGO PÉREZ</t>
  </si>
  <si>
    <t xml:space="preserve">DR. MANUEL CALVILLO CHARRE </t>
  </si>
  <si>
    <t>MANUEL CALVILLO CHARRE</t>
  </si>
  <si>
    <t>DR. RAFAEL MEDINA GUTIERREZ</t>
  </si>
  <si>
    <t>LUIS ENRIQUE VILLALOBOS GUERRERO</t>
  </si>
  <si>
    <t>ORG. OP PARAM AGUA P A Y SANEA DESCEN AUT AYUN RIOVERDE, S.L.P.</t>
  </si>
  <si>
    <t xml:space="preserve">SERVICIO KESA DE RIOVERDE SA DE CV         </t>
  </si>
  <si>
    <t>REMOT, S.A DE C.V.</t>
  </si>
  <si>
    <t xml:space="preserve">MANUEL CALVILLO CHARRE </t>
  </si>
  <si>
    <t>JESUS ARMANDO LEDEZMA AVILA</t>
  </si>
  <si>
    <t>ARTURO GAMA DUFOUR</t>
  </si>
  <si>
    <t>DR. ALEJANDRO NIETO ESQUIVEL</t>
  </si>
  <si>
    <t>DR. SALOMON FRANCISCO FLORES SOSA</t>
  </si>
  <si>
    <t>REFAX INDUSTRIAL S.A. DE C.V.</t>
  </si>
  <si>
    <t>TRASPASO PARA PAGO DE NOMINA DE LA CTA 7513 A BANBAJIO</t>
  </si>
  <si>
    <t>FACTURA A4788 COMBUSTIBLE SEGÚN VALES ANEXOS.</t>
  </si>
  <si>
    <t>RECUPERACIÓN DE GASTOS ENTREGA DE DOCUMENTACIÓN  PARA REVISION DE CUENTA 2023</t>
  </si>
  <si>
    <t>ALMA ROSA PATIÑO RODRIGUEZ</t>
  </si>
  <si>
    <t>PAGO DE PENSION ALIMENTICIA SEGUN JUICIO DE CONTROVERSIA FAMILIAR</t>
  </si>
  <si>
    <t>COMISIONES BANCARIAS</t>
  </si>
  <si>
    <t>NOMINA SEMANA NO.18 DEL 28 ABRIL -04 DE MAYO 2024</t>
  </si>
  <si>
    <t>RECUPERACIÓN DE GASTOS MEDICOS SEGUN FACTURAS 2020-BCC80f3</t>
  </si>
  <si>
    <t>RECUPERACIÓN DE GASTOS SEGUN  FACTURA A19099 PLATICA DE PROYECTO PTAR</t>
  </si>
  <si>
    <t>RECUPERACIÓN DE GASTOS PARA PAGO DE HIPOCLORITO</t>
  </si>
  <si>
    <t>PAGO COTIZACION 5469 FACTURA AQC34150 HIPOCLORITO DE SODIO USO EN CLORACIÓN DE AGUA EN ZONA DE POZOS</t>
  </si>
  <si>
    <t>cotizacion 239444 FACTURA R193041 REFACCIONES PARA RETROEXCAVADORA CASE 580MS-2</t>
  </si>
  <si>
    <t>EDWIN ALEXIS GRANADOS JUÁREZ</t>
  </si>
  <si>
    <t>COTIZACION 5581 FACTURA AQC33781 HIPOCLORITO PARA CLORACION DE AGUA POTABLE EN ZONA DE POZOS</t>
  </si>
  <si>
    <t>PAGO F 43 HONORARIOS POR ATENCIÓN MÉDICA A TRABAJADOR DEL ORGANISMO</t>
  </si>
  <si>
    <t>RET REALIZADAS AL TRAB SERGIO LUNA AMAYA DEL 01-27 MARZO Y 01-26 ABRIL 2024 PODER JUDICIAL DEL ESTADO</t>
  </si>
  <si>
    <t>EMILIO DUQUE MÉNDEZ</t>
  </si>
  <si>
    <t>SIMON PEDRO PADRÓN SÁNCHEZ</t>
  </si>
  <si>
    <t>SERVICIO ENERGÍA ELECTRICA DE LA PLANTA TRATADORA</t>
  </si>
  <si>
    <t>FACTURA 1954E071, HONORARIOS ATENCIÓN MEDICA EN CURACIONES, SUTURAAS Y PROCEDIMIENTOS MENORES DEL ES DE ABRIL</t>
  </si>
  <si>
    <t>FACTURA E037A738, HONORARIOS POR ATENCIÓN MÉDICA A TRABAJADORES Y BENEFICIARIOS DEL ORGNAISMO</t>
  </si>
  <si>
    <t>FACTURA 19 RECIBOS DE FACTURACIÓN IMPRESOS</t>
  </si>
  <si>
    <t>MARTIN DIAZ DIAZ</t>
  </si>
  <si>
    <t>FACTURA F1772D55 PAGO DE RENTA ESTACIONAMIENTO</t>
  </si>
  <si>
    <t>COTIZACIÓN 5608 AQC35421-AQC35420 HIPOCLORITO DE SODIO USO EN CLORACIÓN DE AGUA EN ZONA DE POZOS</t>
  </si>
  <si>
    <t>FACTURAS 2BI8159-2BI8160 COMBUSTIBLE SEGÚN VALES ANEXOS.</t>
  </si>
  <si>
    <t>NOMINA SEMANA No.19 DEL 5-11 DE MAYO 2024</t>
  </si>
  <si>
    <t>RECUPERACIÓN DE GASTOS MEDICOS SEGUN FACTURAS 8DBE0BD3</t>
  </si>
  <si>
    <t>NOMINA QUINCENA DE JUBILADOS No.09 DEL 01-15 MAYO 2024</t>
  </si>
  <si>
    <t>NOMINA QUINCENA DE JUBILADOS No. 09 DEL 01-15 ABRILMAYO 2024</t>
  </si>
  <si>
    <t>PAGO DE IMPUESTO SOBRE NOMINA ABRIL 2024</t>
  </si>
  <si>
    <t xml:space="preserve"> FACTURAS  1091222-1092149-1092855-1093123 COMBUSTIBLE SEGÚN VALES ANEXOS</t>
  </si>
  <si>
    <t>RICARDO CALVILLO TOVAR</t>
  </si>
  <si>
    <t xml:space="preserve"> FACT G936-G937-G942 REP DE BOMBA SUMPOZO 16,INT DE SIST DE TIERRAS EN ALMACEN DE RESIDUOS PELIGROSOS Y MAT USO EN TALLERES</t>
  </si>
  <si>
    <t xml:space="preserve"> FACTURAS A4814 A4833 COMBUSTIBLE SEGÚN VALES ANEXOS.</t>
  </si>
  <si>
    <t xml:space="preserve">LUOR LABORATORIO DE ANALISIS CLINICOS, SAS DE CV </t>
  </si>
  <si>
    <t>FACTURA E647 SERVICIO DE LABORATORIO CLINICO</t>
  </si>
  <si>
    <t>DR. CARLOS VALENTE ROQUE NIETO</t>
  </si>
  <si>
    <t>FACTURA A3 HONORARIOS POR ATENCIÓN MEDICA EN URGENCIAS</t>
  </si>
  <si>
    <t>DR. DAVID ULISES AGUILLON CERVANTES</t>
  </si>
  <si>
    <t>FACTURA 154, HONORARIOS POR ATENCIÓN MEDICA EN URGENCIAS</t>
  </si>
  <si>
    <t>FACTURA 3E61FADD HONORARIOS POR ATENCIÓN MEDICA EN URGENCIAS</t>
  </si>
  <si>
    <t>FACTURAS AC1699 AC1700 AC1701 ATENCIÓN MÉDICA EN URGENCIAS</t>
  </si>
  <si>
    <t>DR. LUIS MIGUEL MARTINEZ DELGADO</t>
  </si>
  <si>
    <t>FACTURAS A290 A291 A293 A294 A295A298 F3 HONORARIOS POR ATENCIÓN MÉDICA</t>
  </si>
  <si>
    <t>FACTURA A423,PAGO DE MEDICAMENTOS</t>
  </si>
  <si>
    <t>AIDE LOREDO ROCHA</t>
  </si>
  <si>
    <t>PAGO 1/3 DE FINIQUITO (INDEMNIZACIÓN)</t>
  </si>
  <si>
    <t>MA. ELENA BALDERAS GARCÍA</t>
  </si>
  <si>
    <t>C.P. JUAN MARÍA BECERRA GARCÍA</t>
  </si>
  <si>
    <t>ROSA MARIA GUTIÉRREZ HERNÁNDEZ</t>
  </si>
  <si>
    <t>cotización 240908 FACTURA R193488 REFACCIONES PARA RETROEXCVADORA</t>
  </si>
  <si>
    <t>NOMINA SEMANA No.20 DEL 12-18 MAYO 2024</t>
  </si>
  <si>
    <t>FACTURAS 2BI8240-2BI8242 COMBUSTIBLE SEGÚN VALES ANEXOS.</t>
  </si>
  <si>
    <t>SERVICIO ENERGÍA ELECTRICA OFICINA GERENCIA ADMVA Y CISTERNA SAN MARCOS NORTE</t>
  </si>
  <si>
    <t>PAGO DE IMPUESTOS CORRESPONDIENTES AL MES DE ABRIL 2024</t>
  </si>
  <si>
    <t>SIMON HERMANOS S.A DE C.V.</t>
  </si>
  <si>
    <t>FACTURA 11434 AGUA PURIFICADA</t>
  </si>
  <si>
    <t>FACTURA 22 MATERIAL IMPRESO FORMATOS DE ZONA DE POZOS</t>
  </si>
  <si>
    <t>SALVADOR QUIROZ COLUNGA</t>
  </si>
  <si>
    <t>FACT- 66163CDF 78229889 69E3D510 E4DB, SRVICIO DE LLANTAS, PARCHES, REP Y REVISION DE MOTO USO EN GERENCIA ADMVA</t>
  </si>
  <si>
    <t xml:space="preserve">JUAN CARLOS HENGGELER GONZALEZ </t>
  </si>
  <si>
    <t>FACT C11133 C11134 C11135, HERRAMIENTA MENOR USO EN MTTO GERENCIA OP, OXIGENO USO EN EQ DE CORTE AREA DE TALLER</t>
  </si>
  <si>
    <t>FACTURA A425 PAGO DE MEDICAMENTOS</t>
  </si>
  <si>
    <t>SERVICIO ENERGÍA ELECTRICA DE CISTERNAS</t>
  </si>
  <si>
    <t>NOMINA MENSUAL DE COMISIONISTAS No.05 DEL 01-31 MAYO</t>
  </si>
  <si>
    <t>NOMINA MENSUAL DE BOMBEO No.05 DEL 01-31 MAYO</t>
  </si>
  <si>
    <t>SISTEMA MUNICIPAL DIF DE RIOVERDE S.L.P.</t>
  </si>
  <si>
    <t>PAGO FACTURA 363, CONENIO DE COLABORACION DONACION DE REDONDEO SASAR-SMDIF FEB,MZO ABRIL 2024</t>
  </si>
  <si>
    <t>JUAN CARLOS GARCIA CRUZ</t>
  </si>
  <si>
    <t>PAGO FACTURA A1000 - 20 PANTALONES PARA UNIFORMES DE PERSONAL ADMINISTRATIVO</t>
  </si>
  <si>
    <t>VICTORINICA GUTIERREZ LÓPEZ</t>
  </si>
  <si>
    <t>PAGO DE MUELLES Y BUJES PARA VEHICULO HOJAS DE MUELLE, BUJES PARA MUELLE, TORNILLOS USO EN VAHICULO LUV</t>
  </si>
  <si>
    <t>ISAM SERVICIOS AMBIENTALES SA DE CV</t>
  </si>
  <si>
    <t xml:space="preserve">PAGO FACTURAS 521 - 526 ANALISIS DE AGUA POTABLE MARZO - ABRIL </t>
  </si>
  <si>
    <t xml:space="preserve">HORACIO HERRERA HERNANDEZ </t>
  </si>
  <si>
    <t>PAGO F 170 MATERIAL DE PINTURA PARA USO EN AREA  OPERATIVA</t>
  </si>
  <si>
    <t>PAGO SERVICIO ENERGÍA ELECTRICA DE LOS POZOS EN COMUNIDADES</t>
  </si>
  <si>
    <t>FACTURA A4846 COMBUSTIBLE SEGÚN VALES ANEXOS.</t>
  </si>
  <si>
    <t>FACTURAS 1551 1552, HONORARIOS POR ATENCIÓN MÉDICA</t>
  </si>
  <si>
    <t xml:space="preserve"> FACTURA F1 2196, PAGO DE MEDICAMENTOS</t>
  </si>
  <si>
    <t>FACTURAS 2BI8365-2BI8366 COMBUSTIBLE SEGÚN VALES ANEXOS.</t>
  </si>
  <si>
    <t>FACTURAS 1095006-1093299-1093524-1094030 COMBUSTIBLE SEGÚN VALES ANEXOS.</t>
  </si>
  <si>
    <t>FACTURA A426, PAGO DE MEDICAMENTOS</t>
  </si>
  <si>
    <t>ANA LUISA DELGADO TEONORIO</t>
  </si>
  <si>
    <t>NOMINA SEMANA No.21 DEL 19-25 MAYO 2024</t>
  </si>
  <si>
    <t>PAGO SERVICIO ENERGIA ELECTRICA DE LOS POZOS EN COMUNIDADES</t>
  </si>
  <si>
    <t>RECUPERACION DE GASTOS</t>
  </si>
  <si>
    <t>FACTURAS C21564 C21590 TONERS, TINTA EPSON PARA USO EN AREA COMERCIAL</t>
  </si>
  <si>
    <t>FACTURA A430 PAGO DE MEDICAMENTOS PARA TRABAJADORES Y BENEFICIARIOS DEL ORGANISMO</t>
  </si>
  <si>
    <t>DR. MIGUEL ANGEL LARRAGA GALVAN</t>
  </si>
  <si>
    <t>FACTURA 35, HONORARIOS POR ATENCIÓN MÉDICA EN URGENCIAS</t>
  </si>
  <si>
    <t>FACTURAS AC1711 A LA AC1714, ATENCIÓN MÉDICA EN URGENCIAS</t>
  </si>
  <si>
    <t>FACTURAS B43438 A LA B43443 B43493 CEMENTO PARA USO EN REPOSICIÓN DE PAVIMENTO, HERRAMIENTA MENOR, EQ DE SEGURIDAD, MANGUERA PARA RIEGO EN PTAR</t>
  </si>
  <si>
    <t>CONCRETOS Y ASFALTOS DE LA ZONA MEDIA SA DE CV</t>
  </si>
  <si>
    <t>FACTURAS A1979 A1980 A1981, CONCRETO PREMEZCLADO USO EN REP DE TOPE EN CENTENARIO Y REHAB DE PAVIEMENTO EN CALLE MADERO</t>
  </si>
  <si>
    <t>FACTURA 22482, TAMBOR DE PLASTICO 200 LITROS USO EN TRASLADO DE COMBUSTIBLE PARA MAQUINARIA Y EQUIPO PARA TRABAJOS EN CAMPO</t>
  </si>
  <si>
    <t>FACTURAS BAC4933 ECA70 C7B9C, REPARACION DE IMPRESORA, TONER, TINTAS REVISION DE RELOJ CHECADOR</t>
  </si>
  <si>
    <t>REPOSICIÓN DE FONDO FIJO PARA GASTOS DE CJA CHICA (ALIMENTOS)</t>
  </si>
  <si>
    <t xml:space="preserve">REPOSICIÓN DE FONDO FIJO PARA GASTOS DE CAJA CHICA </t>
  </si>
  <si>
    <t>JORGE LUIS GUTIERREZ ARENAS</t>
  </si>
  <si>
    <t xml:space="preserve">FACT 3636 A LA 3638 3663 3665,  SERVICIO DE MANTTO Y REP DE EQ DE TRANSPORTE Y MAQUINARIA DEL ORGANISMO </t>
  </si>
  <si>
    <t xml:space="preserve">FACTURAS 1072 A LA 1077 1096 A LA 1098 1 REFACCIONES Y MATERIAL PARA EQUIPOS DE TRANSPORTE . </t>
  </si>
  <si>
    <t>FACTURA A431 PAGO DE MEDICAMENTOS</t>
  </si>
  <si>
    <t>FACTURA C5331 MATERIAL REQUERIDO PARA ACTIVIDADES DIDACTICAS EN ESCUELAS</t>
  </si>
  <si>
    <t>FACTURAS B3510 B3525 B3534 CAMARA P/CAMION VACCON ,2 LLANTAS, 2 CAMARAS PARA PIPA TRACTO CAMION UNIDAD 26, 4 LLANTAS ALINEACION Y BALANCEO P/VEHICULO SAVEIRO</t>
  </si>
  <si>
    <t xml:space="preserve">GEHU HERNANDEZ CUEVAS </t>
  </si>
  <si>
    <t>FACTURAS A73 A LA A77, REFACCIONES Y SERVICO A MOTOS Y MOTOCARROS</t>
  </si>
  <si>
    <t xml:space="preserve">CESAR MARTINEZ RODRIGUEZ </t>
  </si>
  <si>
    <t>FACTURAS B43628 A LA B43634 BOMBAS SUM (2), MANGUERA, ABRAZADERAS USO EN REPARTO DE AGUA P.D.C., CEMENTO USO EN REP DE PAVIMENTO</t>
  </si>
  <si>
    <t>JENY LIZBETH IBARRA AVILA</t>
  </si>
  <si>
    <t>FACTURA F036FB37 MANTENIMIENTO DE AIRES ACONDICIONADOS DE AREA ADMINISTRATIVA Y OPERATIVA</t>
  </si>
  <si>
    <t>FACTURA A4860, PAGO DE COMBUSTIBLE SEGÚN VALES ANEXOS.</t>
  </si>
  <si>
    <t>RAUL ORTIZ GONZÁLEZ</t>
  </si>
  <si>
    <t>FACTURA AAN104682 ACELERANTE PARA CONCRETO TAMBOR 200 LTPARA REP DE FUGAS</t>
  </si>
  <si>
    <t>FACTURAS A137-A138-A139  HONORARIOS POR ATENCIÓN MEDICA A TRABAJADOR DEL ORGANISMO</t>
  </si>
  <si>
    <t>JUAN MANUEL PEREZ MANZANO</t>
  </si>
  <si>
    <t>FAC- A7015-A7016 TINACOS DE 600 LTS (50) APOYO A DIVERSOS SECTORES CON ESCASEZ DE AGUA, TUBO PEAD 6" USO EN DESCARGAS VARIOS DOM ENTRADA EN ALMACEN</t>
  </si>
  <si>
    <t>FACTURAS 2BI8463-2BI8464  COMBUSTIBLE SEGÚN VALES ANEXOS.</t>
  </si>
  <si>
    <t>FACTURAS 1095728-1096650 COMBUSTIBLE SEGÚN VALES ANEXOS.</t>
  </si>
  <si>
    <t>SERGIO LUNA AMAYA</t>
  </si>
  <si>
    <t xml:space="preserve">RECUPERACIÓN DE GASTOS MEDICOS </t>
  </si>
  <si>
    <t>PAGO F 172, PAGO F 172, MATERIAL DE PINTURA PARA USO EN ZONA DE POZOS</t>
  </si>
  <si>
    <t>NOMINA QUINCENA DE JUBILADOS No.10 DEL 16-31 MAYO 2024</t>
  </si>
  <si>
    <t>PENSIÓN ALIMENTICIA SEGÚN JUICIO DE CONTROVERSIA FAMILIAR CORRESP AL MES DE MAYO 2024</t>
  </si>
  <si>
    <t>LIC. RIGOBERTO PADRÓN SEGURA</t>
  </si>
  <si>
    <t>PAGO FACTURA A232 ASESORIA LEGAL SOBRE DERECHO LABORAL</t>
  </si>
  <si>
    <t>FACTURAS 06DA 3512 894B 3B97 REFACCIONES Y MTTO A MOTOCICLETAS</t>
  </si>
  <si>
    <t>TELEFONOS DE MEXICO SAB DE CV</t>
  </si>
  <si>
    <t>PAGO SERVICIO TELEFONIA OFICINA GERENCIA ADMVA Y OPERATIVA</t>
  </si>
  <si>
    <t>SERVICIO ENERGÍA ELECTRICA DE POZOS</t>
  </si>
  <si>
    <t>COMISION ESTATAL DEL AGUA</t>
  </si>
  <si>
    <t>CONVENIO AGUA LIMPIA 2024</t>
  </si>
  <si>
    <t>ALMA ROSA PATIÑO RODRÍGUEZ</t>
  </si>
  <si>
    <t>PAGO PENSIÓN ALIMENTICIA SEGÚN JUICIO DE CONTROVERSIA FAMILIAR CORRESPONDIENTE AL MES DE MAYO 2024</t>
  </si>
  <si>
    <t>NOMINA SEMANA No.22 DEL 26 DE MAYO AL 01 JUNIO 2024</t>
  </si>
  <si>
    <t>NOMINA MENSUAL DE PENSIONES No. 05 del 01-31 mayo 2024</t>
  </si>
  <si>
    <t>NOMINA MENSUAL No.5 DEL 01-31 MAYO 2024</t>
  </si>
  <si>
    <t>FACTURAS 1098081-1099030-1099214-1099690 COMBUSTIBLE SEGÚN VALES ANEXOS.</t>
  </si>
  <si>
    <t>FACTURAS 5319-5321 COMBUSTIBLE SEGÚN VALES ANEXOS.</t>
  </si>
  <si>
    <t>SERVICIO KESA DE RIOVERDE SA DE</t>
  </si>
  <si>
    <t>PAGO DE FACTURA A4876 COMBUSTIBLE SEGÚN VALES ANEXOS.</t>
  </si>
  <si>
    <t>SILVIA GUADALUPE CEDILLO BRICEÑO</t>
  </si>
  <si>
    <t>FACTURAS E483 DAC12 DCC6 2093 AB88, SERVICIO DE LABORATORIO CLINICO</t>
  </si>
  <si>
    <t>FLORENCIO HERNÁNDEZ ROJAS</t>
  </si>
  <si>
    <t>PAGO DE JUBILACIÓN</t>
  </si>
  <si>
    <t>J. SALVADOR TORRES MUÑOZ</t>
  </si>
  <si>
    <t>01/05</t>
  </si>
  <si>
    <t>02/05</t>
  </si>
  <si>
    <t>03/05</t>
  </si>
  <si>
    <t>04/05</t>
  </si>
  <si>
    <t>05/05</t>
  </si>
  <si>
    <t>07/05</t>
  </si>
  <si>
    <t>08/05</t>
  </si>
  <si>
    <t>09/05</t>
  </si>
  <si>
    <t>10/05</t>
  </si>
  <si>
    <t>11/05</t>
  </si>
  <si>
    <t>12/05</t>
  </si>
  <si>
    <t>13/05</t>
  </si>
  <si>
    <t>14/05</t>
  </si>
  <si>
    <t>15/05</t>
  </si>
  <si>
    <t>16/05</t>
  </si>
  <si>
    <t>19/05</t>
  </si>
  <si>
    <t>20/05</t>
  </si>
  <si>
    <t>21/05</t>
  </si>
  <si>
    <t>23/05</t>
  </si>
  <si>
    <t>24/05</t>
  </si>
  <si>
    <t>25/05</t>
  </si>
  <si>
    <t>26/05</t>
  </si>
  <si>
    <t>27/05</t>
  </si>
  <si>
    <t>28/05</t>
  </si>
  <si>
    <t>30/05</t>
  </si>
  <si>
    <t>31/05</t>
  </si>
  <si>
    <t>32/05</t>
  </si>
  <si>
    <t>33/05</t>
  </si>
  <si>
    <t>34/05</t>
  </si>
  <si>
    <t>35/05</t>
  </si>
  <si>
    <t>39/05</t>
  </si>
  <si>
    <t>40/05</t>
  </si>
  <si>
    <t>41/05</t>
  </si>
  <si>
    <t>42/05</t>
  </si>
  <si>
    <t>43/05</t>
  </si>
  <si>
    <t>44/05</t>
  </si>
  <si>
    <t>45/05</t>
  </si>
  <si>
    <t>46/05</t>
  </si>
  <si>
    <t>47/05</t>
  </si>
  <si>
    <t>48/05</t>
  </si>
  <si>
    <t>49/05</t>
  </si>
  <si>
    <t>50/05</t>
  </si>
  <si>
    <t>51/05</t>
  </si>
  <si>
    <t>52/05</t>
  </si>
  <si>
    <t>53/05</t>
  </si>
  <si>
    <t>55/05</t>
  </si>
  <si>
    <t>56/05</t>
  </si>
  <si>
    <t>57/05</t>
  </si>
  <si>
    <t>58/05</t>
  </si>
  <si>
    <t>59/05</t>
  </si>
  <si>
    <t>60/05</t>
  </si>
  <si>
    <t>61/05</t>
  </si>
  <si>
    <t>62/05</t>
  </si>
  <si>
    <t>63/05</t>
  </si>
  <si>
    <t>64/05</t>
  </si>
  <si>
    <t>65/05</t>
  </si>
  <si>
    <t>66/05</t>
  </si>
  <si>
    <t>67/05</t>
  </si>
  <si>
    <t>69/05</t>
  </si>
  <si>
    <t>70/05</t>
  </si>
  <si>
    <t>71/05</t>
  </si>
  <si>
    <t>72/05</t>
  </si>
  <si>
    <t>73/05</t>
  </si>
  <si>
    <t>74/05</t>
  </si>
  <si>
    <t>76/05</t>
  </si>
  <si>
    <t>77/05</t>
  </si>
  <si>
    <t>78/05</t>
  </si>
  <si>
    <t>79/05</t>
  </si>
  <si>
    <t>80/05</t>
  </si>
  <si>
    <t>81/05</t>
  </si>
  <si>
    <t>82/05</t>
  </si>
  <si>
    <t>83/05</t>
  </si>
  <si>
    <t>84/05</t>
  </si>
  <si>
    <t>85/05</t>
  </si>
  <si>
    <t>86/05</t>
  </si>
  <si>
    <t>87/05</t>
  </si>
  <si>
    <t>88/05</t>
  </si>
  <si>
    <t>89/05</t>
  </si>
  <si>
    <t>90/05</t>
  </si>
  <si>
    <t>91/05</t>
  </si>
  <si>
    <t>92/05</t>
  </si>
  <si>
    <t>94/05</t>
  </si>
  <si>
    <t>95/05</t>
  </si>
  <si>
    <t>96/05</t>
  </si>
  <si>
    <t>97/05</t>
  </si>
  <si>
    <t>98/05</t>
  </si>
  <si>
    <t>93/05</t>
  </si>
  <si>
    <t>101/05</t>
  </si>
  <si>
    <t>102/05</t>
  </si>
  <si>
    <t>103/05</t>
  </si>
  <si>
    <t>104/05</t>
  </si>
  <si>
    <t>105/05</t>
  </si>
  <si>
    <t>106/05</t>
  </si>
  <si>
    <t>107/05</t>
  </si>
  <si>
    <t>108/05</t>
  </si>
  <si>
    <t>$1,931.47</t>
  </si>
  <si>
    <t>$4,755.00</t>
  </si>
  <si>
    <t>$5,611.50</t>
  </si>
  <si>
    <t>$1,151.88</t>
  </si>
  <si>
    <t xml:space="preserve">PAGO DE FINIQUITO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</si>
</sst>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theme="1"/>
      <name val="Calibri"/>
    </font>
    <font>
      <b/>
      <sz val="9"/>
      <color theme="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2EFDA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/>
    <xf numFmtId="0" fontId="4" fillId="0" borderId="1" xfId="0" applyFont="1" applyBorder="1" applyAlignment="1">
      <alignment horizontal="center" vertical="center"/>
    </xf>
    <xf numFmtId="0" fontId="3" fillId="0" borderId="1" xfId="1" applyFill="1" applyBorder="1" applyAlignment="1"/>
    <xf numFmtId="0" fontId="0" fillId="0" borderId="1" xfId="0" applyBorder="1" applyAlignment="1">
      <alignment horizontal="center" vertical="center" wrapText="1"/>
    </xf>
    <xf numFmtId="0" fontId="5" fillId="4" borderId="2" xfId="0" applyFont="1" applyFill="1" applyBorder="1"/>
    <xf numFmtId="0" fontId="5" fillId="4" borderId="2" xfId="0" applyFont="1" applyFill="1" applyBorder="1" applyAlignment="1">
      <alignment horizontal="center"/>
    </xf>
    <xf numFmtId="14" fontId="5" fillId="4" borderId="2" xfId="0" applyNumberFormat="1" applyFont="1" applyFill="1" applyBorder="1" applyAlignment="1">
      <alignment horizontal="center"/>
    </xf>
    <xf numFmtId="4" fontId="5" fillId="4" borderId="2" xfId="0" applyNumberFormat="1" applyFont="1" applyFill="1" applyBorder="1"/>
    <xf numFmtId="0" fontId="5" fillId="0" borderId="2" xfId="0" applyFont="1" applyBorder="1"/>
    <xf numFmtId="4" fontId="5" fillId="0" borderId="2" xfId="0" applyNumberFormat="1" applyFont="1" applyBorder="1"/>
    <xf numFmtId="0" fontId="5" fillId="0" borderId="2" xfId="0" applyFont="1" applyBorder="1" applyAlignment="1">
      <alignment horizontal="center"/>
    </xf>
    <xf numFmtId="14" fontId="5" fillId="0" borderId="2" xfId="0" applyNumberFormat="1" applyFont="1" applyBorder="1" applyAlignment="1">
      <alignment horizontal="center"/>
    </xf>
    <xf numFmtId="49" fontId="5" fillId="4" borderId="2" xfId="0" applyNumberFormat="1" applyFont="1" applyFill="1" applyBorder="1" applyAlignment="1">
      <alignment horizontal="center"/>
    </xf>
    <xf numFmtId="49" fontId="5" fillId="0" borderId="2" xfId="0" applyNumberFormat="1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4" fontId="5" fillId="4" borderId="2" xfId="0" applyNumberFormat="1" applyFont="1" applyFill="1" applyBorder="1" applyAlignment="1">
      <alignment horizontal="right"/>
    </xf>
    <xf numFmtId="4" fontId="5" fillId="0" borderId="2" xfId="0" applyNumberFormat="1" applyFont="1" applyBorder="1" applyAlignment="1">
      <alignment horizontal="right"/>
    </xf>
    <xf numFmtId="43" fontId="5" fillId="0" borderId="2" xfId="0" applyNumberFormat="1" applyFon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7"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3783015DB92C22D7862587C2005CAE59/$file/CUENTAS+BANCARIAS%2084IV%20B.pdf" TargetMode="External"/><Relationship Id="rId117" Type="http://schemas.openxmlformats.org/officeDocument/2006/relationships/hyperlink" Target="http://www.cegaipslp.org.mx/HV2021Tres.nsf/3783015DB92C22D7862587C2005CAE59/$file/CUENTAS+BANCARIAS%2084IV%20B.pdf" TargetMode="External"/><Relationship Id="rId21" Type="http://schemas.openxmlformats.org/officeDocument/2006/relationships/hyperlink" Target="http://www.cegaipslp.org.mx/HV2021Tres.nsf/3783015DB92C22D7862587C2005CAE59/$file/CUENTAS+BANCARIAS%2084IV%20B.pdf" TargetMode="External"/><Relationship Id="rId42" Type="http://schemas.openxmlformats.org/officeDocument/2006/relationships/hyperlink" Target="http://www.cegaipslp.org.mx/HV2021Tres.nsf/3783015DB92C22D7862587C2005CAE59/$file/CUENTAS+BANCARIAS%2084IV%20B.pdf" TargetMode="External"/><Relationship Id="rId47" Type="http://schemas.openxmlformats.org/officeDocument/2006/relationships/hyperlink" Target="http://www.cegaipslp.org.mx/HV2021Tres.nsf/3783015DB92C22D7862587C2005CAE59/$file/CUENTAS+BANCARIAS%2084IV%20B.pdf" TargetMode="External"/><Relationship Id="rId63" Type="http://schemas.openxmlformats.org/officeDocument/2006/relationships/hyperlink" Target="http://www.cegaipslp.org.mx/HV2021Tres.nsf/3783015DB92C22D7862587C2005CAE59/$file/CUENTAS+BANCARIAS%2084IV%20B.pdf" TargetMode="External"/><Relationship Id="rId68" Type="http://schemas.openxmlformats.org/officeDocument/2006/relationships/hyperlink" Target="http://www.cegaipslp.org.mx/HV2021Tres.nsf/3783015DB92C22D7862587C2005CAE59/$file/CUENTAS+BANCARIAS%2084IV%20B.pdf" TargetMode="External"/><Relationship Id="rId84" Type="http://schemas.openxmlformats.org/officeDocument/2006/relationships/hyperlink" Target="http://www.cegaipslp.org.mx/HV2021Tres.nsf/3783015DB92C22D7862587C2005CAE59/$file/CUENTAS+BANCARIAS%2084IV%20B.pdf" TargetMode="External"/><Relationship Id="rId89" Type="http://schemas.openxmlformats.org/officeDocument/2006/relationships/hyperlink" Target="http://www.cegaipslp.org.mx/HV2021Tres.nsf/3783015DB92C22D7862587C2005CAE59/$file/CUENTAS+BANCARIAS%2084IV%20B.pdf" TargetMode="External"/><Relationship Id="rId112" Type="http://schemas.openxmlformats.org/officeDocument/2006/relationships/hyperlink" Target="http://www.cegaipslp.org.mx/HV2021Tres.nsf/3783015DB92C22D7862587C2005CAE59/$file/CUENTAS+BANCARIAS%2084IV%20B.pdf" TargetMode="External"/><Relationship Id="rId16" Type="http://schemas.openxmlformats.org/officeDocument/2006/relationships/hyperlink" Target="http://www.cegaipslp.org.mx/HV2021Tres.nsf/3783015DB92C22D7862587C2005CAE59/$file/CUENTAS+BANCARIAS%2084IV%20B.pdf" TargetMode="External"/><Relationship Id="rId107" Type="http://schemas.openxmlformats.org/officeDocument/2006/relationships/hyperlink" Target="http://www.cegaipslp.org.mx/HV2021Tres.nsf/3783015DB92C22D7862587C2005CAE59/$file/CUENTAS+BANCARIAS%2084IV%20B.pdf" TargetMode="External"/><Relationship Id="rId11" Type="http://schemas.openxmlformats.org/officeDocument/2006/relationships/hyperlink" Target="http://www.cegaipslp.org.mx/HV2021Tres.nsf/3783015DB92C22D7862587C2005CAE59/$file/CUENTAS+BANCARIAS%2084IV%20B.pdf" TargetMode="External"/><Relationship Id="rId32" Type="http://schemas.openxmlformats.org/officeDocument/2006/relationships/hyperlink" Target="http://www.cegaipslp.org.mx/HV2021Tres.nsf/3783015DB92C22D7862587C2005CAE59/$file/CUENTAS+BANCARIAS%2084IV%20B.pdf" TargetMode="External"/><Relationship Id="rId37" Type="http://schemas.openxmlformats.org/officeDocument/2006/relationships/hyperlink" Target="http://www.cegaipslp.org.mx/HV2021Tres.nsf/3783015DB92C22D7862587C2005CAE59/$file/CUENTAS+BANCARIAS%2084IV%20B.pdf" TargetMode="External"/><Relationship Id="rId53" Type="http://schemas.openxmlformats.org/officeDocument/2006/relationships/hyperlink" Target="http://www.cegaipslp.org.mx/HV2021Tres.nsf/3783015DB92C22D7862587C2005CAE59/$file/CUENTAS+BANCARIAS%2084IV%20B.pdf" TargetMode="External"/><Relationship Id="rId58" Type="http://schemas.openxmlformats.org/officeDocument/2006/relationships/hyperlink" Target="http://www.cegaipslp.org.mx/HV2021Tres.nsf/3783015DB92C22D7862587C2005CAE59/$file/CUENTAS+BANCARIAS%2084IV%20B.pdf" TargetMode="External"/><Relationship Id="rId74" Type="http://schemas.openxmlformats.org/officeDocument/2006/relationships/hyperlink" Target="http://www.cegaipslp.org.mx/HV2021Tres.nsf/3783015DB92C22D7862587C2005CAE59/$file/CUENTAS+BANCARIAS%2084IV%20B.pdf" TargetMode="External"/><Relationship Id="rId79" Type="http://schemas.openxmlformats.org/officeDocument/2006/relationships/hyperlink" Target="http://www.cegaipslp.org.mx/HV2021Tres.nsf/3783015DB92C22D7862587C2005CAE59/$file/CUENTAS+BANCARIAS%2084IV%20B.pdf" TargetMode="External"/><Relationship Id="rId102" Type="http://schemas.openxmlformats.org/officeDocument/2006/relationships/hyperlink" Target="http://www.cegaipslp.org.mx/HV2021Tres.nsf/3783015DB92C22D7862587C2005CAE59/$file/CUENTAS+BANCARIAS%2084IV%20B.pdf" TargetMode="External"/><Relationship Id="rId5" Type="http://schemas.openxmlformats.org/officeDocument/2006/relationships/hyperlink" Target="http://www.cegaipslp.org.mx/HV2021Tres.nsf/3783015DB92C22D7862587C2005CAE59/$file/CUENTAS+BANCARIAS%2084IV%20B.pdf" TargetMode="External"/><Relationship Id="rId90" Type="http://schemas.openxmlformats.org/officeDocument/2006/relationships/hyperlink" Target="http://www.cegaipslp.org.mx/HV2021Tres.nsf/3783015DB92C22D7862587C2005CAE59/$file/CUENTAS+BANCARIAS%2084IV%20B.pdf" TargetMode="External"/><Relationship Id="rId95" Type="http://schemas.openxmlformats.org/officeDocument/2006/relationships/hyperlink" Target="http://www.cegaipslp.org.mx/HV2021Tres.nsf/3783015DB92C22D7862587C2005CAE59/$file/CUENTAS+BANCARIAS%2084IV%20B.pdf" TargetMode="External"/><Relationship Id="rId22" Type="http://schemas.openxmlformats.org/officeDocument/2006/relationships/hyperlink" Target="http://www.cegaipslp.org.mx/HV2021Tres.nsf/3783015DB92C22D7862587C2005CAE59/$file/CUENTAS+BANCARIAS%2084IV%20B.pdf" TargetMode="External"/><Relationship Id="rId27" Type="http://schemas.openxmlformats.org/officeDocument/2006/relationships/hyperlink" Target="http://www.cegaipslp.org.mx/HV2021Tres.nsf/3783015DB92C22D7862587C2005CAE59/$file/CUENTAS+BANCARIAS%2084IV%20B.pdf" TargetMode="External"/><Relationship Id="rId43" Type="http://schemas.openxmlformats.org/officeDocument/2006/relationships/hyperlink" Target="http://www.cegaipslp.org.mx/HV2021Tres.nsf/3783015DB92C22D7862587C2005CAE59/$file/CUENTAS+BANCARIAS%2084IV%20B.pdf" TargetMode="External"/><Relationship Id="rId48" Type="http://schemas.openxmlformats.org/officeDocument/2006/relationships/hyperlink" Target="http://www.cegaipslp.org.mx/HV2021Tres.nsf/3783015DB92C22D7862587C2005CAE59/$file/CUENTAS+BANCARIAS%2084IV%20B.pdf" TargetMode="External"/><Relationship Id="rId64" Type="http://schemas.openxmlformats.org/officeDocument/2006/relationships/hyperlink" Target="http://www.cegaipslp.org.mx/HV2021Tres.nsf/3783015DB92C22D7862587C2005CAE59/$file/CUENTAS+BANCARIAS%2084IV%20B.pdf" TargetMode="External"/><Relationship Id="rId69" Type="http://schemas.openxmlformats.org/officeDocument/2006/relationships/hyperlink" Target="http://www.cegaipslp.org.mx/HV2021Tres.nsf/3783015DB92C22D7862587C2005CAE59/$file/CUENTAS+BANCARIAS%2084IV%20B.pdf" TargetMode="External"/><Relationship Id="rId113" Type="http://schemas.openxmlformats.org/officeDocument/2006/relationships/hyperlink" Target="http://www.cegaipslp.org.mx/HV2021Tres.nsf/3783015DB92C22D7862587C2005CAE59/$file/CUENTAS+BANCARIAS%2084IV%20B.pdf" TargetMode="External"/><Relationship Id="rId118" Type="http://schemas.openxmlformats.org/officeDocument/2006/relationships/hyperlink" Target="http://www.cegaipslp.org.mx/HV2021Tres.nsf/3783015DB92C22D7862587C2005CAE59/$file/CUENTAS+BANCARIAS%2084IV%20B.pdf" TargetMode="External"/><Relationship Id="rId80" Type="http://schemas.openxmlformats.org/officeDocument/2006/relationships/hyperlink" Target="http://www.cegaipslp.org.mx/HV2021Tres.nsf/3783015DB92C22D7862587C2005CAE59/$file/CUENTAS+BANCARIAS%2084IV%20B.pdf" TargetMode="External"/><Relationship Id="rId85" Type="http://schemas.openxmlformats.org/officeDocument/2006/relationships/hyperlink" Target="http://www.cegaipslp.org.mx/HV2021Tres.nsf/3783015DB92C22D7862587C2005CAE59/$file/CUENTAS+BANCARIAS%2084IV%20B.pdf" TargetMode="External"/><Relationship Id="rId12" Type="http://schemas.openxmlformats.org/officeDocument/2006/relationships/hyperlink" Target="http://www.cegaipslp.org.mx/HV2021Tres.nsf/3783015DB92C22D7862587C2005CAE59/$file/CUENTAS+BANCARIAS%2084IV%20B.pdf" TargetMode="External"/><Relationship Id="rId17" Type="http://schemas.openxmlformats.org/officeDocument/2006/relationships/hyperlink" Target="http://www.cegaipslp.org.mx/HV2021Tres.nsf/3783015DB92C22D7862587C2005CAE59/$file/CUENTAS+BANCARIAS%2084IV%20B.pdf" TargetMode="External"/><Relationship Id="rId33" Type="http://schemas.openxmlformats.org/officeDocument/2006/relationships/hyperlink" Target="http://www.cegaipslp.org.mx/HV2021Tres.nsf/3783015DB92C22D7862587C2005CAE59/$file/CUENTAS+BANCARIAS%2084IV%20B.pdf" TargetMode="External"/><Relationship Id="rId38" Type="http://schemas.openxmlformats.org/officeDocument/2006/relationships/hyperlink" Target="http://www.cegaipslp.org.mx/HV2021Tres.nsf/3783015DB92C22D7862587C2005CAE59/$file/CUENTAS+BANCARIAS%2084IV%20B.pdf" TargetMode="External"/><Relationship Id="rId59" Type="http://schemas.openxmlformats.org/officeDocument/2006/relationships/hyperlink" Target="http://www.cegaipslp.org.mx/HV2021Tres.nsf/3783015DB92C22D7862587C2005CAE59/$file/CUENTAS+BANCARIAS%2084IV%20B.pdf" TargetMode="External"/><Relationship Id="rId103" Type="http://schemas.openxmlformats.org/officeDocument/2006/relationships/hyperlink" Target="http://www.cegaipslp.org.mx/HV2021Tres.nsf/3783015DB92C22D7862587C2005CAE59/$file/CUENTAS+BANCARIAS%2084IV%20B.pdf" TargetMode="External"/><Relationship Id="rId108" Type="http://schemas.openxmlformats.org/officeDocument/2006/relationships/hyperlink" Target="http://www.cegaipslp.org.mx/HV2021Tres.nsf/3783015DB92C22D7862587C2005CAE59/$file/CUENTAS+BANCARIAS%2084IV%20B.pdf" TargetMode="External"/><Relationship Id="rId54" Type="http://schemas.openxmlformats.org/officeDocument/2006/relationships/hyperlink" Target="http://www.cegaipslp.org.mx/HV2021Tres.nsf/3783015DB92C22D7862587C2005CAE59/$file/CUENTAS+BANCARIAS%2084IV%20B.pdf" TargetMode="External"/><Relationship Id="rId70" Type="http://schemas.openxmlformats.org/officeDocument/2006/relationships/hyperlink" Target="http://www.cegaipslp.org.mx/HV2021Tres.nsf/3783015DB92C22D7862587C2005CAE59/$file/CUENTAS+BANCARIAS%2084IV%20B.pdf" TargetMode="External"/><Relationship Id="rId75" Type="http://schemas.openxmlformats.org/officeDocument/2006/relationships/hyperlink" Target="http://www.cegaipslp.org.mx/HV2021Tres.nsf/3783015DB92C22D7862587C2005CAE59/$file/CUENTAS+BANCARIAS%2084IV%20B.pdf" TargetMode="External"/><Relationship Id="rId91" Type="http://schemas.openxmlformats.org/officeDocument/2006/relationships/hyperlink" Target="http://www.cegaipslp.org.mx/HV2021Tres.nsf/3783015DB92C22D7862587C2005CAE59/$file/CUENTAS+BANCARIAS%2084IV%20B.pdf" TargetMode="External"/><Relationship Id="rId96" Type="http://schemas.openxmlformats.org/officeDocument/2006/relationships/hyperlink" Target="http://www.cegaipslp.org.mx/HV2021Tres.nsf/3783015DB92C22D7862587C2005CAE59/$file/CUENTAS+BANCARIAS%2084IV%20B.pdf" TargetMode="External"/><Relationship Id="rId1" Type="http://schemas.openxmlformats.org/officeDocument/2006/relationships/hyperlink" Target="http://www.cegaipslp.org.mx/HV2021Tres.nsf/3783015DB92C22D7862587C2005CAE59/$file/CUENTAS+BANCARIAS%2084IV%20B.pdf" TargetMode="External"/><Relationship Id="rId6" Type="http://schemas.openxmlformats.org/officeDocument/2006/relationships/hyperlink" Target="http://www.cegaipslp.org.mx/HV2021Tres.nsf/3783015DB92C22D7862587C2005CAE59/$file/CUENTAS+BANCARIAS%2084IV%20B.pdf" TargetMode="External"/><Relationship Id="rId23" Type="http://schemas.openxmlformats.org/officeDocument/2006/relationships/hyperlink" Target="http://www.cegaipslp.org.mx/HV2021Tres.nsf/3783015DB92C22D7862587C2005CAE59/$file/CUENTAS+BANCARIAS%2084IV%20B.pdf" TargetMode="External"/><Relationship Id="rId28" Type="http://schemas.openxmlformats.org/officeDocument/2006/relationships/hyperlink" Target="http://www.cegaipslp.org.mx/HV2021Tres.nsf/3783015DB92C22D7862587C2005CAE59/$file/CUENTAS+BANCARIAS%2084IV%20B.pdf" TargetMode="External"/><Relationship Id="rId49" Type="http://schemas.openxmlformats.org/officeDocument/2006/relationships/hyperlink" Target="http://www.cegaipslp.org.mx/HV2021Tres.nsf/3783015DB92C22D7862587C2005CAE59/$file/CUENTAS+BANCARIAS%2084IV%20B.pdf" TargetMode="External"/><Relationship Id="rId114" Type="http://schemas.openxmlformats.org/officeDocument/2006/relationships/hyperlink" Target="http://www.cegaipslp.org.mx/HV2021Tres.nsf/3783015DB92C22D7862587C2005CAE59/$file/CUENTAS+BANCARIAS%2084IV%20B.pdf" TargetMode="External"/><Relationship Id="rId119" Type="http://schemas.openxmlformats.org/officeDocument/2006/relationships/hyperlink" Target="http://www.cegaipslp.org.mx/HV2021Tres.nsf/3783015DB92C22D7862587C2005CAE59/$file/CUENTAS+BANCARIAS%2084IV%20B.pdf" TargetMode="External"/><Relationship Id="rId44" Type="http://schemas.openxmlformats.org/officeDocument/2006/relationships/hyperlink" Target="http://www.cegaipslp.org.mx/HV2021Tres.nsf/3783015DB92C22D7862587C2005CAE59/$file/CUENTAS+BANCARIAS%2084IV%20B.pdf" TargetMode="External"/><Relationship Id="rId60" Type="http://schemas.openxmlformats.org/officeDocument/2006/relationships/hyperlink" Target="http://www.cegaipslp.org.mx/HV2021Tres.nsf/3783015DB92C22D7862587C2005CAE59/$file/CUENTAS+BANCARIAS%2084IV%20B.pdf" TargetMode="External"/><Relationship Id="rId65" Type="http://schemas.openxmlformats.org/officeDocument/2006/relationships/hyperlink" Target="http://www.cegaipslp.org.mx/HV2021Tres.nsf/3783015DB92C22D7862587C2005CAE59/$file/CUENTAS+BANCARIAS%2084IV%20B.pdf" TargetMode="External"/><Relationship Id="rId81" Type="http://schemas.openxmlformats.org/officeDocument/2006/relationships/hyperlink" Target="http://www.cegaipslp.org.mx/HV2021Tres.nsf/3783015DB92C22D7862587C2005CAE59/$file/CUENTAS+BANCARIAS%2084IV%20B.pdf" TargetMode="External"/><Relationship Id="rId86" Type="http://schemas.openxmlformats.org/officeDocument/2006/relationships/hyperlink" Target="http://www.cegaipslp.org.mx/HV2021Tres.nsf/3783015DB92C22D7862587C2005CAE59/$file/CUENTAS+BANCARIAS%2084IV%20B.pdf" TargetMode="External"/><Relationship Id="rId4" Type="http://schemas.openxmlformats.org/officeDocument/2006/relationships/hyperlink" Target="http://www.cegaipslp.org.mx/HV2021Tres.nsf/3783015DB92C22D7862587C2005CAE59/$file/CUENTAS+BANCARIAS%2084IV%20B.pdf" TargetMode="External"/><Relationship Id="rId9" Type="http://schemas.openxmlformats.org/officeDocument/2006/relationships/hyperlink" Target="http://www.cegaipslp.org.mx/HV2021Tres.nsf/3783015DB92C22D7862587C2005CAE59/$file/CUENTAS+BANCARIAS%2084IV%20B.pdf" TargetMode="External"/><Relationship Id="rId13" Type="http://schemas.openxmlformats.org/officeDocument/2006/relationships/hyperlink" Target="http://www.cegaipslp.org.mx/HV2021Tres.nsf/3783015DB92C22D7862587C2005CAE59/$file/CUENTAS+BANCARIAS%2084IV%20B.pdf" TargetMode="External"/><Relationship Id="rId18" Type="http://schemas.openxmlformats.org/officeDocument/2006/relationships/hyperlink" Target="http://www.cegaipslp.org.mx/HV2021Tres.nsf/3783015DB92C22D7862587C2005CAE59/$file/CUENTAS+BANCARIAS%2084IV%20B.pdf" TargetMode="External"/><Relationship Id="rId39" Type="http://schemas.openxmlformats.org/officeDocument/2006/relationships/hyperlink" Target="http://www.cegaipslp.org.mx/HV2021Tres.nsf/3783015DB92C22D7862587C2005CAE59/$file/CUENTAS+BANCARIAS%2084IV%20B.pdf" TargetMode="External"/><Relationship Id="rId109" Type="http://schemas.openxmlformats.org/officeDocument/2006/relationships/hyperlink" Target="http://www.cegaipslp.org.mx/HV2021Tres.nsf/3783015DB92C22D7862587C2005CAE59/$file/CUENTAS+BANCARIAS%2084IV%20B.pdf" TargetMode="External"/><Relationship Id="rId34" Type="http://schemas.openxmlformats.org/officeDocument/2006/relationships/hyperlink" Target="http://www.cegaipslp.org.mx/HV2021Tres.nsf/3783015DB92C22D7862587C2005CAE59/$file/CUENTAS+BANCARIAS%2084IV%20B.pdf" TargetMode="External"/><Relationship Id="rId50" Type="http://schemas.openxmlformats.org/officeDocument/2006/relationships/hyperlink" Target="http://www.cegaipslp.org.mx/HV2021Tres.nsf/3783015DB92C22D7862587C2005CAE59/$file/CUENTAS+BANCARIAS%2084IV%20B.pdf" TargetMode="External"/><Relationship Id="rId55" Type="http://schemas.openxmlformats.org/officeDocument/2006/relationships/hyperlink" Target="http://www.cegaipslp.org.mx/HV2021Tres.nsf/3783015DB92C22D7862587C2005CAE59/$file/CUENTAS+BANCARIAS%2084IV%20B.pdf" TargetMode="External"/><Relationship Id="rId76" Type="http://schemas.openxmlformats.org/officeDocument/2006/relationships/hyperlink" Target="http://www.cegaipslp.org.mx/HV2021Tres.nsf/3783015DB92C22D7862587C2005CAE59/$file/CUENTAS+BANCARIAS%2084IV%20B.pdf" TargetMode="External"/><Relationship Id="rId97" Type="http://schemas.openxmlformats.org/officeDocument/2006/relationships/hyperlink" Target="http://www.cegaipslp.org.mx/HV2021Tres.nsf/3783015DB92C22D7862587C2005CAE59/$file/CUENTAS+BANCARIAS%2084IV%20B.pdf" TargetMode="External"/><Relationship Id="rId104" Type="http://schemas.openxmlformats.org/officeDocument/2006/relationships/hyperlink" Target="http://www.cegaipslp.org.mx/HV2021Tres.nsf/3783015DB92C22D7862587C2005CAE59/$file/CUENTAS+BANCARIAS%2084IV%20B.pdf" TargetMode="External"/><Relationship Id="rId120" Type="http://schemas.openxmlformats.org/officeDocument/2006/relationships/hyperlink" Target="http://www.cegaipslp.org.mx/HV2021Tres.nsf/3783015DB92C22D7862587C2005CAE59/$file/CUENTAS+BANCARIAS%2084IV%20B.pdf" TargetMode="External"/><Relationship Id="rId7" Type="http://schemas.openxmlformats.org/officeDocument/2006/relationships/hyperlink" Target="http://www.cegaipslp.org.mx/HV2021Tres.nsf/3783015DB92C22D7862587C2005CAE59/$file/CUENTAS+BANCARIAS%2084IV%20B.pdf" TargetMode="External"/><Relationship Id="rId71" Type="http://schemas.openxmlformats.org/officeDocument/2006/relationships/hyperlink" Target="http://www.cegaipslp.org.mx/HV2021Tres.nsf/3783015DB92C22D7862587C2005CAE59/$file/CUENTAS+BANCARIAS%2084IV%20B.pdf" TargetMode="External"/><Relationship Id="rId92" Type="http://schemas.openxmlformats.org/officeDocument/2006/relationships/hyperlink" Target="http://www.cegaipslp.org.mx/HV2021Tres.nsf/3783015DB92C22D7862587C2005CAE59/$file/CUENTAS+BANCARIAS%2084IV%20B.pdf" TargetMode="External"/><Relationship Id="rId2" Type="http://schemas.openxmlformats.org/officeDocument/2006/relationships/hyperlink" Target="http://www.cegaipslp.org.mx/HV2021Tres.nsf/3783015DB92C22D7862587C2005CAE59/$file/CUENTAS+BANCARIAS%2084IV%20B.pdf" TargetMode="External"/><Relationship Id="rId29" Type="http://schemas.openxmlformats.org/officeDocument/2006/relationships/hyperlink" Target="http://www.cegaipslp.org.mx/HV2021Tres.nsf/3783015DB92C22D7862587C2005CAE59/$file/CUENTAS+BANCARIAS%2084IV%20B.pdf" TargetMode="External"/><Relationship Id="rId24" Type="http://schemas.openxmlformats.org/officeDocument/2006/relationships/hyperlink" Target="http://www.cegaipslp.org.mx/HV2021Tres.nsf/3783015DB92C22D7862587C2005CAE59/$file/CUENTAS+BANCARIAS%2084IV%20B.pdf" TargetMode="External"/><Relationship Id="rId40" Type="http://schemas.openxmlformats.org/officeDocument/2006/relationships/hyperlink" Target="http://www.cegaipslp.org.mx/HV2021Tres.nsf/3783015DB92C22D7862587C2005CAE59/$file/CUENTAS+BANCARIAS%2084IV%20B.pdf" TargetMode="External"/><Relationship Id="rId45" Type="http://schemas.openxmlformats.org/officeDocument/2006/relationships/hyperlink" Target="http://www.cegaipslp.org.mx/HV2021Tres.nsf/3783015DB92C22D7862587C2005CAE59/$file/CUENTAS+BANCARIAS%2084IV%20B.pdf" TargetMode="External"/><Relationship Id="rId66" Type="http://schemas.openxmlformats.org/officeDocument/2006/relationships/hyperlink" Target="http://www.cegaipslp.org.mx/HV2021Tres.nsf/3783015DB92C22D7862587C2005CAE59/$file/CUENTAS+BANCARIAS%2084IV%20B.pdf" TargetMode="External"/><Relationship Id="rId87" Type="http://schemas.openxmlformats.org/officeDocument/2006/relationships/hyperlink" Target="http://www.cegaipslp.org.mx/HV2021Tres.nsf/3783015DB92C22D7862587C2005CAE59/$file/CUENTAS+BANCARIAS%2084IV%20B.pdf" TargetMode="External"/><Relationship Id="rId110" Type="http://schemas.openxmlformats.org/officeDocument/2006/relationships/hyperlink" Target="http://www.cegaipslp.org.mx/HV2021Tres.nsf/3783015DB92C22D7862587C2005CAE59/$file/CUENTAS+BANCARIAS%2084IV%20B.pdf" TargetMode="External"/><Relationship Id="rId115" Type="http://schemas.openxmlformats.org/officeDocument/2006/relationships/hyperlink" Target="http://www.cegaipslp.org.mx/HV2021Tres.nsf/3783015DB92C22D7862587C2005CAE59/$file/CUENTAS+BANCARIAS%2084IV%20B.pdf" TargetMode="External"/><Relationship Id="rId61" Type="http://schemas.openxmlformats.org/officeDocument/2006/relationships/hyperlink" Target="http://www.cegaipslp.org.mx/HV2021Tres.nsf/3783015DB92C22D7862587C2005CAE59/$file/CUENTAS+BANCARIAS%2084IV%20B.pdf" TargetMode="External"/><Relationship Id="rId82" Type="http://schemas.openxmlformats.org/officeDocument/2006/relationships/hyperlink" Target="http://www.cegaipslp.org.mx/HV2021Tres.nsf/3783015DB92C22D7862587C2005CAE59/$file/CUENTAS+BANCARIAS%2084IV%20B.pdf" TargetMode="External"/><Relationship Id="rId19" Type="http://schemas.openxmlformats.org/officeDocument/2006/relationships/hyperlink" Target="http://www.cegaipslp.org.mx/HV2021Tres.nsf/3783015DB92C22D7862587C2005CAE59/$file/CUENTAS+BANCARIAS%2084IV%20B.pdf" TargetMode="External"/><Relationship Id="rId14" Type="http://schemas.openxmlformats.org/officeDocument/2006/relationships/hyperlink" Target="http://www.cegaipslp.org.mx/HV2021Tres.nsf/3783015DB92C22D7862587C2005CAE59/$file/CUENTAS+BANCARIAS%2084IV%20B.pdf" TargetMode="External"/><Relationship Id="rId30" Type="http://schemas.openxmlformats.org/officeDocument/2006/relationships/hyperlink" Target="http://www.cegaipslp.org.mx/HV2021Tres.nsf/3783015DB92C22D7862587C2005CAE59/$file/CUENTAS+BANCARIAS%2084IV%20B.pdf" TargetMode="External"/><Relationship Id="rId35" Type="http://schemas.openxmlformats.org/officeDocument/2006/relationships/hyperlink" Target="http://www.cegaipslp.org.mx/HV2021Tres.nsf/3783015DB92C22D7862587C2005CAE59/$file/CUENTAS+BANCARIAS%2084IV%20B.pdf" TargetMode="External"/><Relationship Id="rId56" Type="http://schemas.openxmlformats.org/officeDocument/2006/relationships/hyperlink" Target="http://www.cegaipslp.org.mx/HV2021Tres.nsf/3783015DB92C22D7862587C2005CAE59/$file/CUENTAS+BANCARIAS%2084IV%20B.pdf" TargetMode="External"/><Relationship Id="rId77" Type="http://schemas.openxmlformats.org/officeDocument/2006/relationships/hyperlink" Target="http://www.cegaipslp.org.mx/HV2021Tres.nsf/3783015DB92C22D7862587C2005CAE59/$file/CUENTAS+BANCARIAS%2084IV%20B.pdf" TargetMode="External"/><Relationship Id="rId100" Type="http://schemas.openxmlformats.org/officeDocument/2006/relationships/hyperlink" Target="http://www.cegaipslp.org.mx/HV2021Tres.nsf/3783015DB92C22D7862587C2005CAE59/$file/CUENTAS+BANCARIAS%2084IV%20B.pdf" TargetMode="External"/><Relationship Id="rId105" Type="http://schemas.openxmlformats.org/officeDocument/2006/relationships/hyperlink" Target="http://www.cegaipslp.org.mx/HV2021Tres.nsf/3783015DB92C22D7862587C2005CAE59/$file/CUENTAS+BANCARIAS%2084IV%20B.pdf" TargetMode="External"/><Relationship Id="rId8" Type="http://schemas.openxmlformats.org/officeDocument/2006/relationships/hyperlink" Target="http://www.cegaipslp.org.mx/HV2021Tres.nsf/3783015DB92C22D7862587C2005CAE59/$file/CUENTAS+BANCARIAS%2084IV%20B.pdf" TargetMode="External"/><Relationship Id="rId51" Type="http://schemas.openxmlformats.org/officeDocument/2006/relationships/hyperlink" Target="http://www.cegaipslp.org.mx/HV2021Tres.nsf/3783015DB92C22D7862587C2005CAE59/$file/CUENTAS+BANCARIAS%2084IV%20B.pdf" TargetMode="External"/><Relationship Id="rId72" Type="http://schemas.openxmlformats.org/officeDocument/2006/relationships/hyperlink" Target="http://www.cegaipslp.org.mx/HV2021Tres.nsf/3783015DB92C22D7862587C2005CAE59/$file/CUENTAS+BANCARIAS%2084IV%20B.pdf" TargetMode="External"/><Relationship Id="rId93" Type="http://schemas.openxmlformats.org/officeDocument/2006/relationships/hyperlink" Target="http://www.cegaipslp.org.mx/HV2021Tres.nsf/3783015DB92C22D7862587C2005CAE59/$file/CUENTAS+BANCARIAS%2084IV%20B.pdf" TargetMode="External"/><Relationship Id="rId98" Type="http://schemas.openxmlformats.org/officeDocument/2006/relationships/hyperlink" Target="http://www.cegaipslp.org.mx/HV2021Tres.nsf/3783015DB92C22D7862587C2005CAE59/$file/CUENTAS+BANCARIAS%2084IV%20B.pdf" TargetMode="External"/><Relationship Id="rId121" Type="http://schemas.openxmlformats.org/officeDocument/2006/relationships/hyperlink" Target="http://www.cegaipslp.org.mx/HV2021Tres.nsf/3783015DB92C22D7862587C2005CAE59/$file/CUENTAS+BANCARIAS%2084IV%20B.pdf" TargetMode="External"/><Relationship Id="rId3" Type="http://schemas.openxmlformats.org/officeDocument/2006/relationships/hyperlink" Target="http://www.cegaipslp.org.mx/HV2021Tres.nsf/3783015DB92C22D7862587C2005CAE59/$file/CUENTAS+BANCARIAS%2084IV%20B.pdf" TargetMode="External"/><Relationship Id="rId25" Type="http://schemas.openxmlformats.org/officeDocument/2006/relationships/hyperlink" Target="http://www.cegaipslp.org.mx/HV2021Tres.nsf/3783015DB92C22D7862587C2005CAE59/$file/CUENTAS+BANCARIAS%2084IV%20B.pdf" TargetMode="External"/><Relationship Id="rId46" Type="http://schemas.openxmlformats.org/officeDocument/2006/relationships/hyperlink" Target="http://www.cegaipslp.org.mx/HV2021Tres.nsf/3783015DB92C22D7862587C2005CAE59/$file/CUENTAS+BANCARIAS%2084IV%20B.pdf" TargetMode="External"/><Relationship Id="rId67" Type="http://schemas.openxmlformats.org/officeDocument/2006/relationships/hyperlink" Target="http://www.cegaipslp.org.mx/HV2021Tres.nsf/3783015DB92C22D7862587C2005CAE59/$file/CUENTAS+BANCARIAS%2084IV%20B.pdf" TargetMode="External"/><Relationship Id="rId116" Type="http://schemas.openxmlformats.org/officeDocument/2006/relationships/hyperlink" Target="http://www.cegaipslp.org.mx/HV2021Tres.nsf/3783015DB92C22D7862587C2005CAE59/$file/CUENTAS+BANCARIAS%2084IV%20B.pdf" TargetMode="External"/><Relationship Id="rId20" Type="http://schemas.openxmlformats.org/officeDocument/2006/relationships/hyperlink" Target="http://www.cegaipslp.org.mx/HV2021Tres.nsf/3783015DB92C22D7862587C2005CAE59/$file/CUENTAS+BANCARIAS%2084IV%20B.pdf" TargetMode="External"/><Relationship Id="rId41" Type="http://schemas.openxmlformats.org/officeDocument/2006/relationships/hyperlink" Target="http://www.cegaipslp.org.mx/HV2021Tres.nsf/3783015DB92C22D7862587C2005CAE59/$file/CUENTAS+BANCARIAS%2084IV%20B.pdf" TargetMode="External"/><Relationship Id="rId62" Type="http://schemas.openxmlformats.org/officeDocument/2006/relationships/hyperlink" Target="http://www.cegaipslp.org.mx/HV2021Tres.nsf/3783015DB92C22D7862587C2005CAE59/$file/CUENTAS+BANCARIAS%2084IV%20B.pdf" TargetMode="External"/><Relationship Id="rId83" Type="http://schemas.openxmlformats.org/officeDocument/2006/relationships/hyperlink" Target="http://www.cegaipslp.org.mx/HV2021Tres.nsf/3783015DB92C22D7862587C2005CAE59/$file/CUENTAS+BANCARIAS%2084IV%20B.pdf" TargetMode="External"/><Relationship Id="rId88" Type="http://schemas.openxmlformats.org/officeDocument/2006/relationships/hyperlink" Target="http://www.cegaipslp.org.mx/HV2021Tres.nsf/3783015DB92C22D7862587C2005CAE59/$file/CUENTAS+BANCARIAS%2084IV%20B.pdf" TargetMode="External"/><Relationship Id="rId111" Type="http://schemas.openxmlformats.org/officeDocument/2006/relationships/hyperlink" Target="http://www.cegaipslp.org.mx/HV2021Tres.nsf/3783015DB92C22D7862587C2005CAE59/$file/CUENTAS+BANCARIAS%2084IV%20B.pdf" TargetMode="External"/><Relationship Id="rId15" Type="http://schemas.openxmlformats.org/officeDocument/2006/relationships/hyperlink" Target="http://www.cegaipslp.org.mx/HV2021Tres.nsf/3783015DB92C22D7862587C2005CAE59/$file/CUENTAS+BANCARIAS%2084IV%20B.pdf" TargetMode="External"/><Relationship Id="rId36" Type="http://schemas.openxmlformats.org/officeDocument/2006/relationships/hyperlink" Target="http://www.cegaipslp.org.mx/HV2021Tres.nsf/3783015DB92C22D7862587C2005CAE59/$file/CUENTAS+BANCARIAS%2084IV%20B.pdf" TargetMode="External"/><Relationship Id="rId57" Type="http://schemas.openxmlformats.org/officeDocument/2006/relationships/hyperlink" Target="http://www.cegaipslp.org.mx/HV2021Tres.nsf/3783015DB92C22D7862587C2005CAE59/$file/CUENTAS+BANCARIAS%2084IV%20B.pdf" TargetMode="External"/><Relationship Id="rId106" Type="http://schemas.openxmlformats.org/officeDocument/2006/relationships/hyperlink" Target="http://www.cegaipslp.org.mx/HV2021Tres.nsf/3783015DB92C22D7862587C2005CAE59/$file/CUENTAS+BANCARIAS%2084IV%20B.pdf" TargetMode="External"/><Relationship Id="rId10" Type="http://schemas.openxmlformats.org/officeDocument/2006/relationships/hyperlink" Target="http://www.cegaipslp.org.mx/HV2021Tres.nsf/3783015DB92C22D7862587C2005CAE59/$file/CUENTAS+BANCARIAS%2084IV%20B.pdf" TargetMode="External"/><Relationship Id="rId31" Type="http://schemas.openxmlformats.org/officeDocument/2006/relationships/hyperlink" Target="http://www.cegaipslp.org.mx/HV2021Tres.nsf/3783015DB92C22D7862587C2005CAE59/$file/CUENTAS+BANCARIAS%2084IV%20B.pdf" TargetMode="External"/><Relationship Id="rId52" Type="http://schemas.openxmlformats.org/officeDocument/2006/relationships/hyperlink" Target="http://www.cegaipslp.org.mx/HV2021Tres.nsf/3783015DB92C22D7862587C2005CAE59/$file/CUENTAS+BANCARIAS%2084IV%20B.pdf" TargetMode="External"/><Relationship Id="rId73" Type="http://schemas.openxmlformats.org/officeDocument/2006/relationships/hyperlink" Target="http://www.cegaipslp.org.mx/HV2021Tres.nsf/3783015DB92C22D7862587C2005CAE59/$file/CUENTAS+BANCARIAS%2084IV%20B.pdf" TargetMode="External"/><Relationship Id="rId78" Type="http://schemas.openxmlformats.org/officeDocument/2006/relationships/hyperlink" Target="http://www.cegaipslp.org.mx/HV2021Tres.nsf/3783015DB92C22D7862587C2005CAE59/$file/CUENTAS+BANCARIAS%2084IV%20B.pdf" TargetMode="External"/><Relationship Id="rId94" Type="http://schemas.openxmlformats.org/officeDocument/2006/relationships/hyperlink" Target="http://www.cegaipslp.org.mx/HV2021Tres.nsf/3783015DB92C22D7862587C2005CAE59/$file/CUENTAS+BANCARIAS%2084IV%20B.pdf" TargetMode="External"/><Relationship Id="rId99" Type="http://schemas.openxmlformats.org/officeDocument/2006/relationships/hyperlink" Target="http://www.cegaipslp.org.mx/HV2021Tres.nsf/3783015DB92C22D7862587C2005CAE59/$file/CUENTAS+BANCARIAS%2084IV%20B.pdf" TargetMode="External"/><Relationship Id="rId101" Type="http://schemas.openxmlformats.org/officeDocument/2006/relationships/hyperlink" Target="http://www.cegaipslp.org.mx/HV2021Tres.nsf/3783015DB92C22D7862587C2005CAE59/$file/CUENTAS+BANCARIAS%2084IV%20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1"/>
  <sheetViews>
    <sheetView tabSelected="1" topLeftCell="A2" workbookViewId="0">
      <selection activeCell="F49" sqref="F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28515625" customWidth="1"/>
    <col min="5" max="5" width="40.85546875" customWidth="1"/>
    <col min="6" max="6" width="95.42578125" customWidth="1"/>
    <col min="7" max="7" width="23.5703125" customWidth="1"/>
    <col min="8" max="8" width="29.7109375" customWidth="1"/>
    <col min="9" max="9" width="17.42578125" bestFit="1" customWidth="1"/>
    <col min="10" max="10" width="23.7109375" bestFit="1" customWidth="1"/>
    <col min="11" max="11" width="108.5703125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38.28515625" customWidth="1"/>
  </cols>
  <sheetData>
    <row r="1" spans="1:15" hidden="1" x14ac:dyDescent="0.25">
      <c r="A1" t="s">
        <v>0</v>
      </c>
    </row>
    <row r="2" spans="1:1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8.75" customHeight="1" x14ac:dyDescent="0.25">
      <c r="A8" s="2">
        <v>2024</v>
      </c>
      <c r="B8" s="3">
        <v>45444</v>
      </c>
      <c r="C8" s="4">
        <v>45473</v>
      </c>
      <c r="D8" s="11">
        <v>92926.6</v>
      </c>
      <c r="E8" s="8" t="s">
        <v>54</v>
      </c>
      <c r="F8" s="8" t="s">
        <v>94</v>
      </c>
      <c r="G8" s="10">
        <v>45415</v>
      </c>
      <c r="H8" s="16" t="s">
        <v>235</v>
      </c>
      <c r="I8" s="5" t="s">
        <v>44</v>
      </c>
      <c r="J8" s="2" t="s">
        <v>45</v>
      </c>
      <c r="K8" s="6" t="s">
        <v>46</v>
      </c>
      <c r="L8" s="2" t="s">
        <v>47</v>
      </c>
      <c r="M8" s="4">
        <v>45483</v>
      </c>
      <c r="N8" s="4">
        <v>45483</v>
      </c>
      <c r="O8" s="7" t="s">
        <v>48</v>
      </c>
    </row>
    <row r="9" spans="1:15" ht="48.75" customHeight="1" x14ac:dyDescent="0.25">
      <c r="A9" s="2">
        <v>2024</v>
      </c>
      <c r="B9" s="3">
        <v>45444</v>
      </c>
      <c r="C9" s="4">
        <v>45473</v>
      </c>
      <c r="D9" s="19" t="s">
        <v>330</v>
      </c>
      <c r="E9" s="8" t="s">
        <v>49</v>
      </c>
      <c r="F9" s="8" t="s">
        <v>95</v>
      </c>
      <c r="G9" s="10">
        <v>45418</v>
      </c>
      <c r="H9" s="16" t="s">
        <v>236</v>
      </c>
      <c r="I9" s="5" t="s">
        <v>44</v>
      </c>
      <c r="J9" s="2" t="s">
        <v>45</v>
      </c>
      <c r="K9" s="6" t="s">
        <v>46</v>
      </c>
      <c r="L9" s="2" t="s">
        <v>47</v>
      </c>
      <c r="M9" s="4">
        <v>45483</v>
      </c>
      <c r="N9" s="4">
        <v>45483</v>
      </c>
      <c r="O9" s="7" t="s">
        <v>50</v>
      </c>
    </row>
    <row r="10" spans="1:15" ht="48.75" customHeight="1" x14ac:dyDescent="0.25">
      <c r="A10" s="2">
        <v>2024</v>
      </c>
      <c r="B10" s="3">
        <v>45444</v>
      </c>
      <c r="C10" s="4">
        <v>45473</v>
      </c>
      <c r="D10" s="20" t="s">
        <v>331</v>
      </c>
      <c r="E10" s="12" t="s">
        <v>74</v>
      </c>
      <c r="F10" s="12" t="s">
        <v>96</v>
      </c>
      <c r="G10" s="15">
        <v>45418</v>
      </c>
      <c r="H10" s="17" t="s">
        <v>237</v>
      </c>
      <c r="I10" s="5" t="s">
        <v>44</v>
      </c>
      <c r="J10" s="2" t="s">
        <v>45</v>
      </c>
      <c r="K10" s="6" t="s">
        <v>46</v>
      </c>
      <c r="L10" s="2" t="s">
        <v>47</v>
      </c>
      <c r="M10" s="4">
        <v>45483</v>
      </c>
      <c r="N10" s="4">
        <v>45483</v>
      </c>
      <c r="O10" s="7" t="s">
        <v>50</v>
      </c>
    </row>
    <row r="11" spans="1:15" ht="48.75" customHeight="1" x14ac:dyDescent="0.25">
      <c r="A11" s="2">
        <v>2024</v>
      </c>
      <c r="B11" s="3">
        <v>45444</v>
      </c>
      <c r="C11" s="4">
        <v>45473</v>
      </c>
      <c r="D11" s="19" t="s">
        <v>332</v>
      </c>
      <c r="E11" s="8" t="s">
        <v>56</v>
      </c>
      <c r="F11" s="8" t="s">
        <v>97</v>
      </c>
      <c r="G11" s="10">
        <v>45418</v>
      </c>
      <c r="H11" s="16" t="s">
        <v>238</v>
      </c>
      <c r="I11" s="5" t="s">
        <v>44</v>
      </c>
      <c r="J11" s="2" t="s">
        <v>45</v>
      </c>
      <c r="K11" s="6" t="s">
        <v>46</v>
      </c>
      <c r="L11" s="2" t="s">
        <v>47</v>
      </c>
      <c r="M11" s="4">
        <v>45483</v>
      </c>
      <c r="N11" s="4">
        <v>45483</v>
      </c>
      <c r="O11" s="7" t="s">
        <v>50</v>
      </c>
    </row>
    <row r="12" spans="1:15" ht="48.75" customHeight="1" x14ac:dyDescent="0.25">
      <c r="A12" s="2">
        <v>2024</v>
      </c>
      <c r="B12" s="3">
        <v>45444</v>
      </c>
      <c r="C12" s="4">
        <v>45473</v>
      </c>
      <c r="D12" s="20">
        <v>5611.5</v>
      </c>
      <c r="E12" s="12" t="s">
        <v>73</v>
      </c>
      <c r="F12" s="12" t="s">
        <v>98</v>
      </c>
      <c r="G12" s="15">
        <v>45418</v>
      </c>
      <c r="H12" s="17" t="s">
        <v>239</v>
      </c>
      <c r="I12" s="5" t="s">
        <v>44</v>
      </c>
      <c r="J12" s="2" t="s">
        <v>45</v>
      </c>
      <c r="K12" s="6" t="s">
        <v>46</v>
      </c>
      <c r="L12" s="2" t="s">
        <v>47</v>
      </c>
      <c r="M12" s="4">
        <v>45483</v>
      </c>
      <c r="N12" s="4">
        <v>45483</v>
      </c>
      <c r="O12" s="7" t="s">
        <v>50</v>
      </c>
    </row>
    <row r="13" spans="1:15" ht="48.75" customHeight="1" x14ac:dyDescent="0.25">
      <c r="A13" s="2">
        <v>2024</v>
      </c>
      <c r="B13" s="3">
        <v>45444</v>
      </c>
      <c r="C13" s="4">
        <v>45473</v>
      </c>
      <c r="D13" s="13">
        <v>2915</v>
      </c>
      <c r="E13" s="12" t="s">
        <v>51</v>
      </c>
      <c r="F13" s="12" t="s">
        <v>67</v>
      </c>
      <c r="G13" s="15">
        <v>45419</v>
      </c>
      <c r="H13" s="17">
        <v>9068</v>
      </c>
      <c r="I13" s="5" t="s">
        <v>44</v>
      </c>
      <c r="J13" s="2" t="s">
        <v>45</v>
      </c>
      <c r="K13" s="6" t="s">
        <v>46</v>
      </c>
      <c r="L13" s="2" t="s">
        <v>47</v>
      </c>
      <c r="M13" s="4">
        <v>45483</v>
      </c>
      <c r="N13" s="4">
        <v>45483</v>
      </c>
      <c r="O13" s="7" t="s">
        <v>50</v>
      </c>
    </row>
    <row r="14" spans="1:15" ht="48.75" customHeight="1" x14ac:dyDescent="0.25">
      <c r="A14" s="2">
        <v>2023</v>
      </c>
      <c r="B14" s="3">
        <v>45444</v>
      </c>
      <c r="C14" s="4">
        <v>45473</v>
      </c>
      <c r="D14" s="21" t="s">
        <v>333</v>
      </c>
      <c r="E14" s="12" t="s">
        <v>87</v>
      </c>
      <c r="F14" s="12" t="s">
        <v>99</v>
      </c>
      <c r="G14" s="15">
        <v>45419</v>
      </c>
      <c r="H14" s="17" t="s">
        <v>240</v>
      </c>
      <c r="I14" s="5" t="s">
        <v>44</v>
      </c>
      <c r="J14" s="2" t="s">
        <v>45</v>
      </c>
      <c r="K14" s="6" t="s">
        <v>46</v>
      </c>
      <c r="L14" s="2" t="s">
        <v>47</v>
      </c>
      <c r="M14" s="4">
        <v>45483</v>
      </c>
      <c r="N14" s="4">
        <v>45483</v>
      </c>
      <c r="O14" s="7" t="s">
        <v>48</v>
      </c>
    </row>
    <row r="15" spans="1:15" ht="48.75" customHeight="1" x14ac:dyDescent="0.25">
      <c r="A15" s="2">
        <v>2024</v>
      </c>
      <c r="B15" s="3">
        <v>45444</v>
      </c>
      <c r="C15" s="4">
        <v>45473</v>
      </c>
      <c r="D15" s="11">
        <v>1925</v>
      </c>
      <c r="E15" s="8" t="s">
        <v>51</v>
      </c>
      <c r="F15" s="8" t="s">
        <v>67</v>
      </c>
      <c r="G15" s="10">
        <v>45420</v>
      </c>
      <c r="H15" s="9">
        <v>9069</v>
      </c>
      <c r="I15" s="5" t="s">
        <v>44</v>
      </c>
      <c r="J15" s="2" t="s">
        <v>45</v>
      </c>
      <c r="K15" s="6" t="s">
        <v>46</v>
      </c>
      <c r="L15" s="2" t="s">
        <v>47</v>
      </c>
      <c r="M15" s="4">
        <v>45483</v>
      </c>
      <c r="N15" s="4">
        <v>45483</v>
      </c>
      <c r="O15" s="7" t="s">
        <v>48</v>
      </c>
    </row>
    <row r="16" spans="1:15" ht="48.75" customHeight="1" x14ac:dyDescent="0.25">
      <c r="A16" s="2">
        <v>2024</v>
      </c>
      <c r="B16" s="3">
        <v>45444</v>
      </c>
      <c r="C16" s="4">
        <v>45473</v>
      </c>
      <c r="D16" s="13">
        <v>10000</v>
      </c>
      <c r="E16" s="12" t="s">
        <v>100</v>
      </c>
      <c r="F16" s="12" t="s">
        <v>62</v>
      </c>
      <c r="G16" s="15">
        <v>45420</v>
      </c>
      <c r="H16" s="14">
        <v>9070</v>
      </c>
      <c r="I16" s="5" t="s">
        <v>44</v>
      </c>
      <c r="J16" s="2" t="s">
        <v>45</v>
      </c>
      <c r="K16" s="6" t="s">
        <v>46</v>
      </c>
      <c r="L16" s="2" t="s">
        <v>47</v>
      </c>
      <c r="M16" s="4">
        <v>45483</v>
      </c>
      <c r="N16" s="4">
        <v>45483</v>
      </c>
      <c r="O16" s="7" t="s">
        <v>48</v>
      </c>
    </row>
    <row r="17" spans="1:15" ht="48.75" customHeight="1" x14ac:dyDescent="0.25">
      <c r="A17" s="2">
        <v>2024</v>
      </c>
      <c r="B17" s="3">
        <v>45444</v>
      </c>
      <c r="C17" s="4">
        <v>45473</v>
      </c>
      <c r="D17" s="11">
        <v>5611.5</v>
      </c>
      <c r="E17" s="8" t="s">
        <v>73</v>
      </c>
      <c r="F17" s="8" t="s">
        <v>101</v>
      </c>
      <c r="G17" s="10">
        <v>45420</v>
      </c>
      <c r="H17" s="9" t="s">
        <v>241</v>
      </c>
      <c r="I17" s="5" t="s">
        <v>44</v>
      </c>
      <c r="J17" s="2" t="s">
        <v>45</v>
      </c>
      <c r="K17" s="6" t="s">
        <v>46</v>
      </c>
      <c r="L17" s="2" t="s">
        <v>47</v>
      </c>
      <c r="M17" s="4">
        <v>45483</v>
      </c>
      <c r="N17" s="4">
        <v>45483</v>
      </c>
      <c r="O17" s="7" t="s">
        <v>48</v>
      </c>
    </row>
    <row r="18" spans="1:15" ht="48.75" customHeight="1" x14ac:dyDescent="0.25">
      <c r="A18" s="2">
        <v>2024</v>
      </c>
      <c r="B18" s="3">
        <v>45444</v>
      </c>
      <c r="C18" s="4">
        <v>45473</v>
      </c>
      <c r="D18" s="13">
        <v>799.87</v>
      </c>
      <c r="E18" s="12" t="s">
        <v>86</v>
      </c>
      <c r="F18" s="12" t="s">
        <v>102</v>
      </c>
      <c r="G18" s="15">
        <v>45420</v>
      </c>
      <c r="H18" s="14" t="s">
        <v>242</v>
      </c>
      <c r="I18" s="5" t="s">
        <v>44</v>
      </c>
      <c r="J18" s="2" t="s">
        <v>45</v>
      </c>
      <c r="K18" s="6" t="s">
        <v>46</v>
      </c>
      <c r="L18" s="2" t="s">
        <v>47</v>
      </c>
      <c r="M18" s="4">
        <v>45483</v>
      </c>
      <c r="N18" s="4">
        <v>45483</v>
      </c>
      <c r="O18" s="7" t="s">
        <v>48</v>
      </c>
    </row>
    <row r="19" spans="1:15" ht="48.75" customHeight="1" x14ac:dyDescent="0.25">
      <c r="A19" s="2">
        <v>2024</v>
      </c>
      <c r="B19" s="3">
        <v>45444</v>
      </c>
      <c r="C19" s="4">
        <v>45473</v>
      </c>
      <c r="D19" s="13">
        <v>3948.74</v>
      </c>
      <c r="E19" s="12" t="s">
        <v>54</v>
      </c>
      <c r="F19" s="12" t="s">
        <v>103</v>
      </c>
      <c r="G19" s="15">
        <v>45421</v>
      </c>
      <c r="H19" s="14">
        <v>9071</v>
      </c>
      <c r="I19" s="5" t="s">
        <v>44</v>
      </c>
      <c r="J19" s="2" t="s">
        <v>45</v>
      </c>
      <c r="K19" s="6" t="s">
        <v>46</v>
      </c>
      <c r="L19" s="2" t="s">
        <v>47</v>
      </c>
      <c r="M19" s="4">
        <v>45483</v>
      </c>
      <c r="N19" s="4">
        <v>45483</v>
      </c>
      <c r="O19" s="7" t="s">
        <v>48</v>
      </c>
    </row>
    <row r="20" spans="1:15" ht="48.75" customHeight="1" x14ac:dyDescent="0.25">
      <c r="A20" s="2">
        <v>2024</v>
      </c>
      <c r="B20" s="3">
        <v>45444</v>
      </c>
      <c r="C20" s="4">
        <v>45473</v>
      </c>
      <c r="D20" s="11">
        <v>5000</v>
      </c>
      <c r="E20" s="8" t="s">
        <v>104</v>
      </c>
      <c r="F20" s="8" t="s">
        <v>62</v>
      </c>
      <c r="G20" s="10">
        <v>45421</v>
      </c>
      <c r="H20" s="9">
        <v>9072</v>
      </c>
      <c r="I20" s="5" t="s">
        <v>44</v>
      </c>
      <c r="J20" s="2" t="s">
        <v>45</v>
      </c>
      <c r="K20" s="6" t="s">
        <v>46</v>
      </c>
      <c r="L20" s="2" t="s">
        <v>47</v>
      </c>
      <c r="M20" s="4">
        <v>45483</v>
      </c>
      <c r="N20" s="4">
        <v>45483</v>
      </c>
      <c r="O20" s="7" t="s">
        <v>48</v>
      </c>
    </row>
    <row r="21" spans="1:15" ht="48.75" customHeight="1" x14ac:dyDescent="0.25">
      <c r="A21" s="2">
        <v>2024</v>
      </c>
      <c r="B21" s="3">
        <v>45444</v>
      </c>
      <c r="C21" s="4">
        <v>45473</v>
      </c>
      <c r="D21" s="13">
        <v>10000</v>
      </c>
      <c r="E21" s="12" t="s">
        <v>105</v>
      </c>
      <c r="F21" s="12" t="s">
        <v>62</v>
      </c>
      <c r="G21" s="15">
        <v>45421</v>
      </c>
      <c r="H21" s="14">
        <v>9073</v>
      </c>
      <c r="I21" s="5" t="s">
        <v>44</v>
      </c>
      <c r="J21" s="2" t="s">
        <v>45</v>
      </c>
      <c r="K21" s="6" t="s">
        <v>46</v>
      </c>
      <c r="L21" s="2" t="s">
        <v>47</v>
      </c>
      <c r="M21" s="4">
        <v>45483</v>
      </c>
      <c r="N21" s="4">
        <v>45483</v>
      </c>
      <c r="O21" s="7" t="s">
        <v>48</v>
      </c>
    </row>
    <row r="22" spans="1:15" ht="48.75" customHeight="1" x14ac:dyDescent="0.25">
      <c r="A22" s="2">
        <v>2024</v>
      </c>
      <c r="B22" s="3">
        <v>45444</v>
      </c>
      <c r="C22" s="4">
        <v>45473</v>
      </c>
      <c r="D22" s="11">
        <v>120905</v>
      </c>
      <c r="E22" s="8" t="s">
        <v>61</v>
      </c>
      <c r="F22" s="8" t="s">
        <v>106</v>
      </c>
      <c r="G22" s="10">
        <v>45421</v>
      </c>
      <c r="H22" s="9" t="s">
        <v>243</v>
      </c>
      <c r="I22" s="5" t="s">
        <v>44</v>
      </c>
      <c r="J22" s="2" t="s">
        <v>45</v>
      </c>
      <c r="K22" s="6" t="s">
        <v>46</v>
      </c>
      <c r="L22" s="2" t="s">
        <v>47</v>
      </c>
      <c r="M22" s="4">
        <v>45483</v>
      </c>
      <c r="N22" s="4">
        <v>45483</v>
      </c>
      <c r="O22" s="7" t="s">
        <v>48</v>
      </c>
    </row>
    <row r="23" spans="1:15" ht="48.75" customHeight="1" x14ac:dyDescent="0.25">
      <c r="A23" s="2">
        <v>2024</v>
      </c>
      <c r="B23" s="3">
        <v>45444</v>
      </c>
      <c r="C23" s="4">
        <v>45473</v>
      </c>
      <c r="D23" s="13">
        <v>5000</v>
      </c>
      <c r="E23" s="12" t="s">
        <v>75</v>
      </c>
      <c r="F23" s="12" t="s">
        <v>107</v>
      </c>
      <c r="G23" s="15">
        <v>45421</v>
      </c>
      <c r="H23" s="14" t="s">
        <v>244</v>
      </c>
      <c r="I23" s="5" t="s">
        <v>44</v>
      </c>
      <c r="J23" s="2" t="s">
        <v>45</v>
      </c>
      <c r="K23" s="6" t="s">
        <v>46</v>
      </c>
      <c r="L23" s="2" t="s">
        <v>47</v>
      </c>
      <c r="M23" s="4">
        <v>45483</v>
      </c>
      <c r="N23" s="4">
        <v>45483</v>
      </c>
      <c r="O23" s="7" t="s">
        <v>48</v>
      </c>
    </row>
    <row r="24" spans="1:15" ht="48.75" customHeight="1" x14ac:dyDescent="0.25">
      <c r="A24" s="2">
        <v>2024</v>
      </c>
      <c r="B24" s="3">
        <v>45444</v>
      </c>
      <c r="C24" s="4">
        <v>45473</v>
      </c>
      <c r="D24" s="11">
        <v>9000</v>
      </c>
      <c r="E24" s="8" t="s">
        <v>75</v>
      </c>
      <c r="F24" s="8" t="s">
        <v>108</v>
      </c>
      <c r="G24" s="10">
        <v>45421</v>
      </c>
      <c r="H24" s="9" t="s">
        <v>245</v>
      </c>
      <c r="I24" s="5" t="s">
        <v>44</v>
      </c>
      <c r="J24" s="2" t="s">
        <v>45</v>
      </c>
      <c r="K24" s="6" t="s">
        <v>46</v>
      </c>
      <c r="L24" s="2" t="s">
        <v>47</v>
      </c>
      <c r="M24" s="4">
        <v>45483</v>
      </c>
      <c r="N24" s="4">
        <v>45483</v>
      </c>
      <c r="O24" s="7" t="s">
        <v>48</v>
      </c>
    </row>
    <row r="25" spans="1:15" ht="48.75" customHeight="1" x14ac:dyDescent="0.25">
      <c r="A25" s="2">
        <v>2024</v>
      </c>
      <c r="B25" s="3">
        <v>45444</v>
      </c>
      <c r="C25" s="4">
        <v>45473</v>
      </c>
      <c r="D25" s="13">
        <v>27540</v>
      </c>
      <c r="E25" s="12" t="s">
        <v>68</v>
      </c>
      <c r="F25" s="12" t="s">
        <v>109</v>
      </c>
      <c r="G25" s="15">
        <v>45421</v>
      </c>
      <c r="H25" s="14" t="s">
        <v>246</v>
      </c>
      <c r="I25" s="5" t="s">
        <v>44</v>
      </c>
      <c r="J25" s="2" t="s">
        <v>45</v>
      </c>
      <c r="K25" s="6" t="s">
        <v>46</v>
      </c>
      <c r="L25" s="2" t="s">
        <v>47</v>
      </c>
      <c r="M25" s="4">
        <v>45483</v>
      </c>
      <c r="N25" s="4">
        <v>45483</v>
      </c>
      <c r="O25" s="7" t="s">
        <v>48</v>
      </c>
    </row>
    <row r="26" spans="1:15" ht="48.75" customHeight="1" x14ac:dyDescent="0.25">
      <c r="A26" s="2">
        <v>2024</v>
      </c>
      <c r="B26" s="3">
        <v>45444</v>
      </c>
      <c r="C26" s="4">
        <v>45473</v>
      </c>
      <c r="D26" s="11">
        <v>2885.62</v>
      </c>
      <c r="E26" s="8" t="s">
        <v>110</v>
      </c>
      <c r="F26" s="8" t="s">
        <v>111</v>
      </c>
      <c r="G26" s="10">
        <v>45421</v>
      </c>
      <c r="H26" s="9" t="s">
        <v>247</v>
      </c>
      <c r="I26" s="5" t="s">
        <v>44</v>
      </c>
      <c r="J26" s="2" t="s">
        <v>45</v>
      </c>
      <c r="K26" s="6" t="s">
        <v>46</v>
      </c>
      <c r="L26" s="2" t="s">
        <v>47</v>
      </c>
      <c r="M26" s="4">
        <v>45483</v>
      </c>
      <c r="N26" s="4">
        <v>45483</v>
      </c>
      <c r="O26" s="7" t="s">
        <v>48</v>
      </c>
    </row>
    <row r="27" spans="1:15" ht="48.75" customHeight="1" x14ac:dyDescent="0.25">
      <c r="A27" s="2">
        <v>2024</v>
      </c>
      <c r="B27" s="3">
        <v>45444</v>
      </c>
      <c r="C27" s="4">
        <v>45473</v>
      </c>
      <c r="D27" s="13">
        <v>16356</v>
      </c>
      <c r="E27" s="12" t="s">
        <v>73</v>
      </c>
      <c r="F27" s="12" t="s">
        <v>112</v>
      </c>
      <c r="G27" s="15">
        <v>45421</v>
      </c>
      <c r="H27" s="14" t="s">
        <v>248</v>
      </c>
      <c r="I27" s="5" t="s">
        <v>44</v>
      </c>
      <c r="J27" s="2" t="s">
        <v>45</v>
      </c>
      <c r="K27" s="6" t="s">
        <v>46</v>
      </c>
      <c r="L27" s="2" t="s">
        <v>47</v>
      </c>
      <c r="M27" s="4">
        <v>45483</v>
      </c>
      <c r="N27" s="4">
        <v>45483</v>
      </c>
      <c r="O27" s="7" t="s">
        <v>48</v>
      </c>
    </row>
    <row r="28" spans="1:15" ht="48.75" customHeight="1" x14ac:dyDescent="0.25">
      <c r="A28" s="2">
        <v>2024</v>
      </c>
      <c r="B28" s="3">
        <v>45444</v>
      </c>
      <c r="C28" s="4">
        <v>45473</v>
      </c>
      <c r="D28" s="11">
        <v>46663.1</v>
      </c>
      <c r="E28" s="8" t="s">
        <v>81</v>
      </c>
      <c r="F28" s="8" t="s">
        <v>113</v>
      </c>
      <c r="G28" s="10">
        <v>45421</v>
      </c>
      <c r="H28" s="9" t="s">
        <v>249</v>
      </c>
      <c r="I28" s="5" t="s">
        <v>44</v>
      </c>
      <c r="J28" s="2" t="s">
        <v>45</v>
      </c>
      <c r="K28" s="6" t="s">
        <v>46</v>
      </c>
      <c r="L28" s="2" t="s">
        <v>47</v>
      </c>
      <c r="M28" s="4">
        <v>45483</v>
      </c>
      <c r="N28" s="4">
        <v>45483</v>
      </c>
      <c r="O28" s="7" t="s">
        <v>48</v>
      </c>
    </row>
    <row r="29" spans="1:15" ht="48.75" customHeight="1" x14ac:dyDescent="0.25">
      <c r="A29" s="2">
        <v>2024</v>
      </c>
      <c r="B29" s="3">
        <v>45444</v>
      </c>
      <c r="C29" s="4">
        <v>45473</v>
      </c>
      <c r="D29" s="13">
        <v>93770.6</v>
      </c>
      <c r="E29" s="12" t="s">
        <v>54</v>
      </c>
      <c r="F29" s="12" t="s">
        <v>114</v>
      </c>
      <c r="G29" s="15">
        <v>45421</v>
      </c>
      <c r="H29" s="14" t="s">
        <v>250</v>
      </c>
      <c r="I29" s="5" t="s">
        <v>44</v>
      </c>
      <c r="J29" s="2" t="s">
        <v>45</v>
      </c>
      <c r="K29" s="6" t="s">
        <v>46</v>
      </c>
      <c r="L29" s="2" t="s">
        <v>47</v>
      </c>
      <c r="M29" s="4">
        <v>45483</v>
      </c>
      <c r="N29" s="4">
        <v>45483</v>
      </c>
      <c r="O29" s="7" t="s">
        <v>48</v>
      </c>
    </row>
    <row r="30" spans="1:15" ht="48.75" customHeight="1" x14ac:dyDescent="0.25">
      <c r="A30" s="2">
        <v>2024</v>
      </c>
      <c r="B30" s="3">
        <v>45444</v>
      </c>
      <c r="C30" s="4">
        <v>45473</v>
      </c>
      <c r="D30" s="11">
        <v>1465</v>
      </c>
      <c r="E30" s="8" t="s">
        <v>49</v>
      </c>
      <c r="F30" s="8" t="s">
        <v>115</v>
      </c>
      <c r="G30" s="10">
        <v>45426</v>
      </c>
      <c r="H30" s="9" t="s">
        <v>251</v>
      </c>
      <c r="I30" s="5" t="s">
        <v>44</v>
      </c>
      <c r="J30" s="2" t="s">
        <v>45</v>
      </c>
      <c r="K30" s="6" t="s">
        <v>46</v>
      </c>
      <c r="L30" s="2" t="s">
        <v>47</v>
      </c>
      <c r="M30" s="4">
        <v>45483</v>
      </c>
      <c r="N30" s="4">
        <v>45483</v>
      </c>
      <c r="O30" s="7" t="s">
        <v>48</v>
      </c>
    </row>
    <row r="31" spans="1:15" ht="48.75" customHeight="1" x14ac:dyDescent="0.25">
      <c r="A31" s="2">
        <v>2024</v>
      </c>
      <c r="B31" s="3">
        <v>45444</v>
      </c>
      <c r="C31" s="4">
        <v>45473</v>
      </c>
      <c r="D31" s="13">
        <v>27447.599999999999</v>
      </c>
      <c r="E31" s="12" t="s">
        <v>54</v>
      </c>
      <c r="F31" s="12" t="s">
        <v>116</v>
      </c>
      <c r="G31" s="15">
        <v>45426</v>
      </c>
      <c r="H31" s="14">
        <v>9074</v>
      </c>
      <c r="I31" s="5" t="s">
        <v>44</v>
      </c>
      <c r="J31" s="2" t="s">
        <v>45</v>
      </c>
      <c r="K31" s="6" t="s">
        <v>46</v>
      </c>
      <c r="L31" s="2" t="s">
        <v>47</v>
      </c>
      <c r="M31" s="4">
        <v>45483</v>
      </c>
      <c r="N31" s="4">
        <v>45483</v>
      </c>
      <c r="O31" s="7" t="s">
        <v>48</v>
      </c>
    </row>
    <row r="32" spans="1:15" ht="48.75" customHeight="1" x14ac:dyDescent="0.25">
      <c r="A32" s="2">
        <v>2024</v>
      </c>
      <c r="B32" s="3">
        <v>45444</v>
      </c>
      <c r="C32" s="4">
        <v>45473</v>
      </c>
      <c r="D32" s="11">
        <v>390768.8</v>
      </c>
      <c r="E32" s="8" t="s">
        <v>54</v>
      </c>
      <c r="F32" s="8" t="s">
        <v>88</v>
      </c>
      <c r="G32" s="10">
        <v>45427</v>
      </c>
      <c r="H32" s="9" t="s">
        <v>252</v>
      </c>
      <c r="I32" s="5" t="s">
        <v>44</v>
      </c>
      <c r="J32" s="2" t="s">
        <v>45</v>
      </c>
      <c r="K32" s="6" t="s">
        <v>46</v>
      </c>
      <c r="L32" s="2" t="s">
        <v>47</v>
      </c>
      <c r="M32" s="4">
        <v>45483</v>
      </c>
      <c r="N32" s="4">
        <v>45483</v>
      </c>
      <c r="O32" s="7" t="s">
        <v>48</v>
      </c>
    </row>
    <row r="33" spans="1:15" ht="48.75" customHeight="1" x14ac:dyDescent="0.25">
      <c r="A33" s="2">
        <v>2024</v>
      </c>
      <c r="B33" s="3">
        <v>45444</v>
      </c>
      <c r="C33" s="4">
        <v>45473</v>
      </c>
      <c r="D33" s="13">
        <v>47749</v>
      </c>
      <c r="E33" s="12" t="s">
        <v>54</v>
      </c>
      <c r="F33" s="12" t="s">
        <v>117</v>
      </c>
      <c r="G33" s="15">
        <v>45427</v>
      </c>
      <c r="H33" s="14" t="s">
        <v>253</v>
      </c>
      <c r="I33" s="5" t="s">
        <v>44</v>
      </c>
      <c r="J33" s="2" t="s">
        <v>45</v>
      </c>
      <c r="K33" s="6" t="s">
        <v>46</v>
      </c>
      <c r="L33" s="2" t="s">
        <v>47</v>
      </c>
      <c r="M33" s="4">
        <v>45483</v>
      </c>
      <c r="N33" s="4">
        <v>45483</v>
      </c>
      <c r="O33" s="7" t="s">
        <v>48</v>
      </c>
    </row>
    <row r="34" spans="1:15" ht="48.75" customHeight="1" x14ac:dyDescent="0.25">
      <c r="A34" s="2">
        <v>2024</v>
      </c>
      <c r="B34" s="3">
        <v>45444</v>
      </c>
      <c r="C34" s="4">
        <v>45473</v>
      </c>
      <c r="D34" s="11">
        <v>61484</v>
      </c>
      <c r="E34" s="8" t="s">
        <v>52</v>
      </c>
      <c r="F34" s="8" t="s">
        <v>118</v>
      </c>
      <c r="G34" s="10">
        <v>45427</v>
      </c>
      <c r="H34" s="9" t="s">
        <v>254</v>
      </c>
      <c r="I34" s="5" t="s">
        <v>44</v>
      </c>
      <c r="J34" s="2" t="s">
        <v>45</v>
      </c>
      <c r="K34" s="6" t="s">
        <v>46</v>
      </c>
      <c r="L34" s="2" t="s">
        <v>47</v>
      </c>
      <c r="M34" s="4">
        <v>45483</v>
      </c>
      <c r="N34" s="4">
        <v>45483</v>
      </c>
      <c r="O34" s="7" t="s">
        <v>48</v>
      </c>
    </row>
    <row r="35" spans="1:15" ht="48.75" customHeight="1" x14ac:dyDescent="0.25">
      <c r="A35" s="2">
        <v>2024</v>
      </c>
      <c r="B35" s="3">
        <v>45444</v>
      </c>
      <c r="C35" s="4">
        <v>45473</v>
      </c>
      <c r="D35" s="11">
        <v>6371.56</v>
      </c>
      <c r="E35" s="8" t="s">
        <v>64</v>
      </c>
      <c r="F35" s="8" t="s">
        <v>119</v>
      </c>
      <c r="G35" s="10">
        <v>45428</v>
      </c>
      <c r="H35" s="9" t="s">
        <v>255</v>
      </c>
      <c r="I35" s="5" t="s">
        <v>44</v>
      </c>
      <c r="J35" s="2" t="s">
        <v>45</v>
      </c>
      <c r="K35" s="6" t="s">
        <v>46</v>
      </c>
      <c r="L35" s="2" t="s">
        <v>47</v>
      </c>
      <c r="M35" s="4">
        <v>45483</v>
      </c>
      <c r="N35" s="4">
        <v>45483</v>
      </c>
      <c r="O35" s="7" t="s">
        <v>48</v>
      </c>
    </row>
    <row r="36" spans="1:15" ht="48.75" customHeight="1" x14ac:dyDescent="0.25">
      <c r="A36" s="2">
        <v>2024</v>
      </c>
      <c r="B36" s="3">
        <v>45444</v>
      </c>
      <c r="C36" s="4">
        <v>45473</v>
      </c>
      <c r="D36" s="13">
        <v>71639.839999999997</v>
      </c>
      <c r="E36" s="12" t="s">
        <v>120</v>
      </c>
      <c r="F36" s="12" t="s">
        <v>121</v>
      </c>
      <c r="G36" s="15">
        <v>45428</v>
      </c>
      <c r="H36" s="14" t="s">
        <v>256</v>
      </c>
      <c r="I36" s="5" t="s">
        <v>44</v>
      </c>
      <c r="J36" s="2" t="s">
        <v>45</v>
      </c>
      <c r="K36" s="6" t="s">
        <v>46</v>
      </c>
      <c r="L36" s="2" t="s">
        <v>47</v>
      </c>
      <c r="M36" s="4">
        <v>45483</v>
      </c>
      <c r="N36" s="4">
        <v>45483</v>
      </c>
      <c r="O36" s="7" t="s">
        <v>48</v>
      </c>
    </row>
    <row r="37" spans="1:15" ht="48.75" customHeight="1" x14ac:dyDescent="0.25">
      <c r="A37" s="2">
        <v>2024</v>
      </c>
      <c r="B37" s="3">
        <v>45444</v>
      </c>
      <c r="C37" s="4">
        <v>45473</v>
      </c>
      <c r="D37" s="11">
        <v>9914.56</v>
      </c>
      <c r="E37" s="8" t="s">
        <v>80</v>
      </c>
      <c r="F37" s="8" t="s">
        <v>122</v>
      </c>
      <c r="G37" s="10">
        <v>45428</v>
      </c>
      <c r="H37" s="9" t="s">
        <v>257</v>
      </c>
      <c r="I37" s="5" t="s">
        <v>44</v>
      </c>
      <c r="J37" s="2" t="s">
        <v>45</v>
      </c>
      <c r="K37" s="6" t="s">
        <v>46</v>
      </c>
      <c r="L37" s="2" t="s">
        <v>47</v>
      </c>
      <c r="M37" s="4">
        <v>45483</v>
      </c>
      <c r="N37" s="4">
        <v>45483</v>
      </c>
      <c r="O37" s="7" t="s">
        <v>48</v>
      </c>
    </row>
    <row r="38" spans="1:15" ht="48.75" customHeight="1" x14ac:dyDescent="0.25">
      <c r="A38" s="2">
        <v>2024</v>
      </c>
      <c r="B38" s="3">
        <v>45444</v>
      </c>
      <c r="C38" s="4">
        <v>45473</v>
      </c>
      <c r="D38" s="13">
        <v>3422</v>
      </c>
      <c r="E38" s="12" t="s">
        <v>123</v>
      </c>
      <c r="F38" s="12" t="s">
        <v>124</v>
      </c>
      <c r="G38" s="15">
        <v>45428</v>
      </c>
      <c r="H38" s="14" t="s">
        <v>258</v>
      </c>
      <c r="I38" s="5" t="s">
        <v>44</v>
      </c>
      <c r="J38" s="2" t="s">
        <v>45</v>
      </c>
      <c r="K38" s="6" t="s">
        <v>46</v>
      </c>
      <c r="L38" s="2" t="s">
        <v>47</v>
      </c>
      <c r="M38" s="4">
        <v>45483</v>
      </c>
      <c r="N38" s="4">
        <v>45483</v>
      </c>
      <c r="O38" s="7" t="s">
        <v>48</v>
      </c>
    </row>
    <row r="39" spans="1:15" ht="48.75" customHeight="1" x14ac:dyDescent="0.25">
      <c r="A39" s="2">
        <v>2024</v>
      </c>
      <c r="B39" s="3">
        <v>45444</v>
      </c>
      <c r="C39" s="4">
        <v>45473</v>
      </c>
      <c r="D39" s="13">
        <v>5000</v>
      </c>
      <c r="E39" s="12" t="s">
        <v>125</v>
      </c>
      <c r="F39" s="12" t="s">
        <v>126</v>
      </c>
      <c r="G39" s="15">
        <v>45428</v>
      </c>
      <c r="H39" s="14" t="s">
        <v>259</v>
      </c>
      <c r="I39" s="5" t="s">
        <v>44</v>
      </c>
      <c r="J39" s="2" t="s">
        <v>45</v>
      </c>
      <c r="K39" s="6" t="s">
        <v>46</v>
      </c>
      <c r="L39" s="2" t="s">
        <v>47</v>
      </c>
      <c r="M39" s="4">
        <v>45483</v>
      </c>
      <c r="N39" s="4">
        <v>45483</v>
      </c>
      <c r="O39" s="7" t="s">
        <v>48</v>
      </c>
    </row>
    <row r="40" spans="1:15" ht="48.75" customHeight="1" x14ac:dyDescent="0.25">
      <c r="A40" s="2">
        <v>2024</v>
      </c>
      <c r="B40" s="3">
        <v>45444</v>
      </c>
      <c r="C40" s="4">
        <v>45473</v>
      </c>
      <c r="D40" s="11">
        <v>5000</v>
      </c>
      <c r="E40" s="8" t="s">
        <v>127</v>
      </c>
      <c r="F40" s="8" t="s">
        <v>128</v>
      </c>
      <c r="G40" s="10">
        <v>45428</v>
      </c>
      <c r="H40" s="9" t="s">
        <v>260</v>
      </c>
      <c r="I40" s="5" t="s">
        <v>44</v>
      </c>
      <c r="J40" s="2" t="s">
        <v>45</v>
      </c>
      <c r="K40" s="6" t="s">
        <v>46</v>
      </c>
      <c r="L40" s="2" t="s">
        <v>47</v>
      </c>
      <c r="M40" s="4">
        <v>45483</v>
      </c>
      <c r="N40" s="4">
        <v>45483</v>
      </c>
      <c r="O40" s="7" t="s">
        <v>48</v>
      </c>
    </row>
    <row r="41" spans="1:15" ht="48.75" customHeight="1" x14ac:dyDescent="0.25">
      <c r="A41" s="2">
        <v>2024</v>
      </c>
      <c r="B41" s="3">
        <v>45444</v>
      </c>
      <c r="C41" s="4">
        <v>45473</v>
      </c>
      <c r="D41" s="13">
        <v>12000</v>
      </c>
      <c r="E41" s="12" t="s">
        <v>85</v>
      </c>
      <c r="F41" s="12" t="s">
        <v>129</v>
      </c>
      <c r="G41" s="15">
        <v>45428</v>
      </c>
      <c r="H41" s="14" t="s">
        <v>261</v>
      </c>
      <c r="I41" s="5" t="s">
        <v>44</v>
      </c>
      <c r="J41" s="2" t="s">
        <v>45</v>
      </c>
      <c r="K41" s="6" t="s">
        <v>46</v>
      </c>
      <c r="L41" s="2" t="s">
        <v>47</v>
      </c>
      <c r="M41" s="4">
        <v>45483</v>
      </c>
      <c r="N41" s="4">
        <v>45483</v>
      </c>
      <c r="O41" s="7" t="s">
        <v>48</v>
      </c>
    </row>
    <row r="42" spans="1:15" ht="48.75" customHeight="1" x14ac:dyDescent="0.25">
      <c r="A42" s="2">
        <v>2024</v>
      </c>
      <c r="B42" s="3">
        <v>45444</v>
      </c>
      <c r="C42" s="4">
        <v>45473</v>
      </c>
      <c r="D42" s="11">
        <v>44468.61</v>
      </c>
      <c r="E42" s="8" t="s">
        <v>53</v>
      </c>
      <c r="F42" s="8" t="s">
        <v>130</v>
      </c>
      <c r="G42" s="10">
        <v>45428</v>
      </c>
      <c r="H42" s="16" t="s">
        <v>262</v>
      </c>
      <c r="I42" s="5" t="s">
        <v>44</v>
      </c>
      <c r="J42" s="2" t="s">
        <v>45</v>
      </c>
      <c r="K42" s="6" t="s">
        <v>46</v>
      </c>
      <c r="L42" s="2" t="s">
        <v>47</v>
      </c>
      <c r="M42" s="4">
        <v>45483</v>
      </c>
      <c r="N42" s="4">
        <v>45483</v>
      </c>
      <c r="O42" s="7" t="s">
        <v>48</v>
      </c>
    </row>
    <row r="43" spans="1:15" ht="48.75" customHeight="1" x14ac:dyDescent="0.25">
      <c r="A43" s="2">
        <v>2024</v>
      </c>
      <c r="B43" s="3">
        <v>45444</v>
      </c>
      <c r="C43" s="4">
        <v>45473</v>
      </c>
      <c r="D43" s="13">
        <v>3500</v>
      </c>
      <c r="E43" s="12" t="s">
        <v>131</v>
      </c>
      <c r="F43" s="12" t="s">
        <v>132</v>
      </c>
      <c r="G43" s="15">
        <v>45428</v>
      </c>
      <c r="H43" s="14" t="s">
        <v>263</v>
      </c>
      <c r="I43" s="5" t="s">
        <v>44</v>
      </c>
      <c r="J43" s="2" t="s">
        <v>45</v>
      </c>
      <c r="K43" s="6" t="s">
        <v>46</v>
      </c>
      <c r="L43" s="2" t="s">
        <v>47</v>
      </c>
      <c r="M43" s="4">
        <v>45483</v>
      </c>
      <c r="N43" s="4">
        <v>45483</v>
      </c>
      <c r="O43" s="7" t="s">
        <v>48</v>
      </c>
    </row>
    <row r="44" spans="1:15" ht="48.75" customHeight="1" x14ac:dyDescent="0.25">
      <c r="A44" s="2">
        <v>2024</v>
      </c>
      <c r="B44" s="3">
        <v>45444</v>
      </c>
      <c r="C44" s="4">
        <v>45473</v>
      </c>
      <c r="D44" s="11">
        <v>78960.800000000003</v>
      </c>
      <c r="E44" s="8" t="s">
        <v>76</v>
      </c>
      <c r="F44" s="8" t="s">
        <v>133</v>
      </c>
      <c r="G44" s="10">
        <v>45428</v>
      </c>
      <c r="H44" s="9" t="s">
        <v>264</v>
      </c>
      <c r="I44" s="5" t="s">
        <v>44</v>
      </c>
      <c r="J44" s="2" t="s">
        <v>45</v>
      </c>
      <c r="K44" s="6" t="s">
        <v>46</v>
      </c>
      <c r="L44" s="2" t="s">
        <v>47</v>
      </c>
      <c r="M44" s="4">
        <v>45483</v>
      </c>
      <c r="N44" s="4">
        <v>45483</v>
      </c>
      <c r="O44" s="7" t="s">
        <v>48</v>
      </c>
    </row>
    <row r="45" spans="1:15" ht="48.75" customHeight="1" x14ac:dyDescent="0.25">
      <c r="A45" s="2">
        <v>2024</v>
      </c>
      <c r="B45" s="3">
        <v>45444</v>
      </c>
      <c r="C45" s="4">
        <v>45473</v>
      </c>
      <c r="D45" s="13">
        <v>150000</v>
      </c>
      <c r="E45" s="12" t="s">
        <v>134</v>
      </c>
      <c r="F45" s="12" t="s">
        <v>135</v>
      </c>
      <c r="G45" s="15">
        <v>45428</v>
      </c>
      <c r="H45" s="14">
        <v>9075</v>
      </c>
      <c r="I45" s="5" t="s">
        <v>44</v>
      </c>
      <c r="J45" s="2" t="s">
        <v>45</v>
      </c>
      <c r="K45" s="6" t="s">
        <v>46</v>
      </c>
      <c r="L45" s="2" t="s">
        <v>47</v>
      </c>
      <c r="M45" s="4">
        <v>45483</v>
      </c>
      <c r="N45" s="4">
        <v>45483</v>
      </c>
      <c r="O45" s="7" t="s">
        <v>48</v>
      </c>
    </row>
    <row r="46" spans="1:15" ht="48.75" customHeight="1" x14ac:dyDescent="0.25">
      <c r="A46" s="2">
        <v>2024</v>
      </c>
      <c r="B46" s="3">
        <v>45444</v>
      </c>
      <c r="C46" s="4">
        <v>45473</v>
      </c>
      <c r="D46" s="11">
        <v>5027.2</v>
      </c>
      <c r="E46" s="8" t="s">
        <v>136</v>
      </c>
      <c r="F46" s="8" t="s">
        <v>334</v>
      </c>
      <c r="G46" s="10">
        <v>45428</v>
      </c>
      <c r="H46" s="9">
        <v>9076</v>
      </c>
      <c r="I46" s="5" t="s">
        <v>44</v>
      </c>
      <c r="J46" s="2" t="s">
        <v>45</v>
      </c>
      <c r="K46" s="6" t="s">
        <v>46</v>
      </c>
      <c r="L46" s="2" t="s">
        <v>47</v>
      </c>
      <c r="M46" s="4">
        <v>45483</v>
      </c>
      <c r="N46" s="4">
        <v>45483</v>
      </c>
      <c r="O46" s="7" t="s">
        <v>48</v>
      </c>
    </row>
    <row r="47" spans="1:15" ht="48.75" customHeight="1" x14ac:dyDescent="0.25">
      <c r="A47" s="2">
        <v>2024</v>
      </c>
      <c r="B47" s="3">
        <v>45444</v>
      </c>
      <c r="C47" s="4">
        <v>45473</v>
      </c>
      <c r="D47" s="11">
        <v>14097.76</v>
      </c>
      <c r="E47" s="8" t="s">
        <v>137</v>
      </c>
      <c r="F47" s="8" t="s">
        <v>58</v>
      </c>
      <c r="G47" s="10">
        <v>45429</v>
      </c>
      <c r="H47" s="9">
        <v>9077</v>
      </c>
      <c r="I47" s="5" t="s">
        <v>44</v>
      </c>
      <c r="J47" s="2" t="s">
        <v>45</v>
      </c>
      <c r="K47" s="6" t="s">
        <v>46</v>
      </c>
      <c r="L47" s="2" t="s">
        <v>47</v>
      </c>
      <c r="M47" s="4">
        <v>45483</v>
      </c>
      <c r="N47" s="4">
        <v>45483</v>
      </c>
      <c r="O47" s="7" t="s">
        <v>48</v>
      </c>
    </row>
    <row r="48" spans="1:15" ht="48.75" customHeight="1" x14ac:dyDescent="0.25">
      <c r="A48" s="2">
        <v>2024</v>
      </c>
      <c r="B48" s="3">
        <v>45444</v>
      </c>
      <c r="C48" s="4">
        <v>45473</v>
      </c>
      <c r="D48" s="13">
        <v>2475</v>
      </c>
      <c r="E48" s="12" t="s">
        <v>138</v>
      </c>
      <c r="F48" s="12" t="s">
        <v>67</v>
      </c>
      <c r="G48" s="15">
        <v>45429</v>
      </c>
      <c r="H48" s="14">
        <v>9078</v>
      </c>
      <c r="I48" s="5" t="s">
        <v>44</v>
      </c>
      <c r="J48" s="2" t="s">
        <v>45</v>
      </c>
      <c r="K48" s="6" t="s">
        <v>46</v>
      </c>
      <c r="L48" s="2" t="s">
        <v>47</v>
      </c>
      <c r="M48" s="4">
        <v>45483</v>
      </c>
      <c r="N48" s="4">
        <v>45483</v>
      </c>
      <c r="O48" s="7" t="s">
        <v>48</v>
      </c>
    </row>
    <row r="49" spans="1:15" ht="48.75" customHeight="1" x14ac:dyDescent="0.25">
      <c r="A49" s="2">
        <v>2024</v>
      </c>
      <c r="B49" s="3">
        <v>45444</v>
      </c>
      <c r="C49" s="4">
        <v>45473</v>
      </c>
      <c r="D49" s="13">
        <v>2409.37</v>
      </c>
      <c r="E49" s="12" t="s">
        <v>87</v>
      </c>
      <c r="F49" s="12" t="s">
        <v>139</v>
      </c>
      <c r="G49" s="15">
        <v>45429</v>
      </c>
      <c r="H49" s="14" t="s">
        <v>265</v>
      </c>
      <c r="I49" s="5" t="s">
        <v>44</v>
      </c>
      <c r="J49" s="2" t="s">
        <v>45</v>
      </c>
      <c r="K49" s="6" t="s">
        <v>46</v>
      </c>
      <c r="L49" s="2" t="s">
        <v>47</v>
      </c>
      <c r="M49" s="4">
        <v>45483</v>
      </c>
      <c r="N49" s="4">
        <v>45483</v>
      </c>
      <c r="O49" s="7" t="s">
        <v>48</v>
      </c>
    </row>
    <row r="50" spans="1:15" ht="48.75" customHeight="1" x14ac:dyDescent="0.25">
      <c r="A50" s="2">
        <v>2024</v>
      </c>
      <c r="B50" s="3">
        <v>45444</v>
      </c>
      <c r="C50" s="4">
        <v>45473</v>
      </c>
      <c r="D50" s="11">
        <v>114922</v>
      </c>
      <c r="E50" s="8" t="s">
        <v>54</v>
      </c>
      <c r="F50" s="8" t="s">
        <v>140</v>
      </c>
      <c r="G50" s="10">
        <v>45429</v>
      </c>
      <c r="H50" s="9" t="s">
        <v>266</v>
      </c>
      <c r="I50" s="5" t="s">
        <v>44</v>
      </c>
      <c r="J50" s="2" t="s">
        <v>45</v>
      </c>
      <c r="K50" s="6" t="s">
        <v>46</v>
      </c>
      <c r="L50" s="2" t="s">
        <v>47</v>
      </c>
      <c r="M50" s="4">
        <v>45483</v>
      </c>
      <c r="N50" s="4">
        <v>45483</v>
      </c>
      <c r="O50" s="7" t="s">
        <v>48</v>
      </c>
    </row>
    <row r="51" spans="1:15" ht="48.75" customHeight="1" x14ac:dyDescent="0.25">
      <c r="A51" s="2">
        <v>2024</v>
      </c>
      <c r="B51" s="3">
        <v>45444</v>
      </c>
      <c r="C51" s="4">
        <v>45473</v>
      </c>
      <c r="D51" s="13">
        <v>69333.39</v>
      </c>
      <c r="E51" s="12" t="s">
        <v>81</v>
      </c>
      <c r="F51" s="12" t="s">
        <v>141</v>
      </c>
      <c r="G51" s="15">
        <v>45429</v>
      </c>
      <c r="H51" s="14" t="s">
        <v>267</v>
      </c>
      <c r="I51" s="5" t="s">
        <v>44</v>
      </c>
      <c r="J51" s="2" t="s">
        <v>45</v>
      </c>
      <c r="K51" s="6" t="s">
        <v>46</v>
      </c>
      <c r="L51" s="2" t="s">
        <v>47</v>
      </c>
      <c r="M51" s="4">
        <v>45483</v>
      </c>
      <c r="N51" s="4">
        <v>45483</v>
      </c>
      <c r="O51" s="7" t="s">
        <v>48</v>
      </c>
    </row>
    <row r="52" spans="1:15" ht="48.75" customHeight="1" x14ac:dyDescent="0.25">
      <c r="A52" s="2">
        <v>2024</v>
      </c>
      <c r="B52" s="3">
        <v>45444</v>
      </c>
      <c r="C52" s="4">
        <v>45473</v>
      </c>
      <c r="D52" s="11">
        <v>7141</v>
      </c>
      <c r="E52" s="8" t="s">
        <v>61</v>
      </c>
      <c r="F52" s="8" t="s">
        <v>142</v>
      </c>
      <c r="G52" s="10">
        <v>45429</v>
      </c>
      <c r="H52" s="9" t="s">
        <v>268</v>
      </c>
      <c r="I52" s="5" t="s">
        <v>44</v>
      </c>
      <c r="J52" s="2" t="s">
        <v>45</v>
      </c>
      <c r="K52" s="6" t="s">
        <v>46</v>
      </c>
      <c r="L52" s="2" t="s">
        <v>47</v>
      </c>
      <c r="M52" s="4">
        <v>45483</v>
      </c>
      <c r="N52" s="4">
        <v>45483</v>
      </c>
      <c r="O52" s="7" t="s">
        <v>48</v>
      </c>
    </row>
    <row r="53" spans="1:15" ht="48.75" customHeight="1" x14ac:dyDescent="0.25">
      <c r="A53" s="2">
        <v>2024</v>
      </c>
      <c r="B53" s="3">
        <v>45444</v>
      </c>
      <c r="C53" s="4">
        <v>45473</v>
      </c>
      <c r="D53" s="11">
        <v>230585</v>
      </c>
      <c r="E53" s="8" t="s">
        <v>57</v>
      </c>
      <c r="F53" s="8" t="s">
        <v>143</v>
      </c>
      <c r="G53" s="10">
        <v>45432</v>
      </c>
      <c r="H53" s="9" t="s">
        <v>269</v>
      </c>
      <c r="I53" s="5" t="s">
        <v>44</v>
      </c>
      <c r="J53" s="2" t="s">
        <v>45</v>
      </c>
      <c r="K53" s="6" t="s">
        <v>46</v>
      </c>
      <c r="L53" s="2" t="s">
        <v>47</v>
      </c>
      <c r="M53" s="4">
        <v>45483</v>
      </c>
      <c r="N53" s="4">
        <v>45483</v>
      </c>
      <c r="O53" s="7" t="s">
        <v>48</v>
      </c>
    </row>
    <row r="54" spans="1:15" ht="48.75" customHeight="1" x14ac:dyDescent="0.25">
      <c r="A54" s="2">
        <v>2024</v>
      </c>
      <c r="B54" s="3">
        <v>45444</v>
      </c>
      <c r="C54" s="4">
        <v>45473</v>
      </c>
      <c r="D54" s="13">
        <v>2281.06</v>
      </c>
      <c r="E54" s="12" t="s">
        <v>144</v>
      </c>
      <c r="F54" s="12" t="s">
        <v>145</v>
      </c>
      <c r="G54" s="15">
        <v>45432</v>
      </c>
      <c r="H54" s="14" t="s">
        <v>270</v>
      </c>
      <c r="I54" s="5" t="s">
        <v>44</v>
      </c>
      <c r="J54" s="2" t="s">
        <v>45</v>
      </c>
      <c r="K54" s="6" t="s">
        <v>46</v>
      </c>
      <c r="L54" s="2" t="s">
        <v>47</v>
      </c>
      <c r="M54" s="4">
        <v>45483</v>
      </c>
      <c r="N54" s="4">
        <v>45483</v>
      </c>
      <c r="O54" s="7" t="s">
        <v>48</v>
      </c>
    </row>
    <row r="55" spans="1:15" ht="48.75" customHeight="1" x14ac:dyDescent="0.25">
      <c r="A55" s="2">
        <v>2024</v>
      </c>
      <c r="B55" s="3">
        <v>45444</v>
      </c>
      <c r="C55" s="4">
        <v>45473</v>
      </c>
      <c r="D55" s="11">
        <v>5967</v>
      </c>
      <c r="E55" s="8" t="s">
        <v>68</v>
      </c>
      <c r="F55" s="8" t="s">
        <v>146</v>
      </c>
      <c r="G55" s="10">
        <v>45432</v>
      </c>
      <c r="H55" s="9" t="s">
        <v>271</v>
      </c>
      <c r="I55" s="5" t="s">
        <v>44</v>
      </c>
      <c r="J55" s="2" t="s">
        <v>45</v>
      </c>
      <c r="K55" s="6" t="s">
        <v>46</v>
      </c>
      <c r="L55" s="2" t="s">
        <v>47</v>
      </c>
      <c r="M55" s="4">
        <v>45483</v>
      </c>
      <c r="N55" s="4">
        <v>45483</v>
      </c>
      <c r="O55" s="7" t="s">
        <v>48</v>
      </c>
    </row>
    <row r="56" spans="1:15" ht="48.75" customHeight="1" x14ac:dyDescent="0.25">
      <c r="A56" s="2">
        <v>2024</v>
      </c>
      <c r="B56" s="3">
        <v>45444</v>
      </c>
      <c r="C56" s="4">
        <v>45473</v>
      </c>
      <c r="D56" s="13">
        <v>2544</v>
      </c>
      <c r="E56" s="12" t="s">
        <v>147</v>
      </c>
      <c r="F56" s="12" t="s">
        <v>148</v>
      </c>
      <c r="G56" s="15">
        <v>45432</v>
      </c>
      <c r="H56" s="14" t="s">
        <v>272</v>
      </c>
      <c r="I56" s="5" t="s">
        <v>44</v>
      </c>
      <c r="J56" s="2" t="s">
        <v>45</v>
      </c>
      <c r="K56" s="6" t="s">
        <v>46</v>
      </c>
      <c r="L56" s="2" t="s">
        <v>47</v>
      </c>
      <c r="M56" s="4">
        <v>45483</v>
      </c>
      <c r="N56" s="4">
        <v>45483</v>
      </c>
      <c r="O56" s="7" t="s">
        <v>48</v>
      </c>
    </row>
    <row r="57" spans="1:15" ht="48.75" customHeight="1" x14ac:dyDescent="0.25">
      <c r="A57" s="2">
        <v>2024</v>
      </c>
      <c r="B57" s="3">
        <v>45444</v>
      </c>
      <c r="C57" s="4">
        <v>45473</v>
      </c>
      <c r="D57" s="11">
        <v>976</v>
      </c>
      <c r="E57" s="8" t="s">
        <v>149</v>
      </c>
      <c r="F57" s="8" t="s">
        <v>150</v>
      </c>
      <c r="G57" s="10">
        <v>45432</v>
      </c>
      <c r="H57" s="9" t="s">
        <v>273</v>
      </c>
      <c r="I57" s="5" t="s">
        <v>44</v>
      </c>
      <c r="J57" s="2" t="s">
        <v>45</v>
      </c>
      <c r="K57" s="6" t="s">
        <v>46</v>
      </c>
      <c r="L57" s="2" t="s">
        <v>47</v>
      </c>
      <c r="M57" s="4">
        <v>45483</v>
      </c>
      <c r="N57" s="4">
        <v>45483</v>
      </c>
      <c r="O57" s="7" t="s">
        <v>48</v>
      </c>
    </row>
    <row r="58" spans="1:15" ht="48.75" customHeight="1" x14ac:dyDescent="0.25">
      <c r="A58" s="2">
        <v>2024</v>
      </c>
      <c r="B58" s="3">
        <v>45444</v>
      </c>
      <c r="C58" s="4">
        <v>45473</v>
      </c>
      <c r="D58" s="13">
        <v>72148.800000000003</v>
      </c>
      <c r="E58" s="12" t="s">
        <v>76</v>
      </c>
      <c r="F58" s="12" t="s">
        <v>151</v>
      </c>
      <c r="G58" s="15">
        <v>45432</v>
      </c>
      <c r="H58" s="14" t="s">
        <v>274</v>
      </c>
      <c r="I58" s="5" t="s">
        <v>44</v>
      </c>
      <c r="J58" s="2" t="s">
        <v>45</v>
      </c>
      <c r="K58" s="6" t="s">
        <v>46</v>
      </c>
      <c r="L58" s="2" t="s">
        <v>47</v>
      </c>
      <c r="M58" s="4">
        <v>45483</v>
      </c>
      <c r="N58" s="4">
        <v>45483</v>
      </c>
      <c r="O58" s="7" t="s">
        <v>48</v>
      </c>
    </row>
    <row r="59" spans="1:15" ht="48.75" customHeight="1" x14ac:dyDescent="0.25">
      <c r="A59" s="2">
        <v>2024</v>
      </c>
      <c r="B59" s="3">
        <v>45444</v>
      </c>
      <c r="C59" s="4">
        <v>45473</v>
      </c>
      <c r="D59" s="11">
        <v>7368</v>
      </c>
      <c r="E59" s="8" t="s">
        <v>61</v>
      </c>
      <c r="F59" s="8" t="s">
        <v>152</v>
      </c>
      <c r="G59" s="10">
        <v>45432</v>
      </c>
      <c r="H59" s="9" t="s">
        <v>275</v>
      </c>
      <c r="I59" s="5" t="s">
        <v>44</v>
      </c>
      <c r="J59" s="2" t="s">
        <v>45</v>
      </c>
      <c r="K59" s="6" t="s">
        <v>46</v>
      </c>
      <c r="L59" s="2" t="s">
        <v>47</v>
      </c>
      <c r="M59" s="4">
        <v>45483</v>
      </c>
      <c r="N59" s="4">
        <v>45483</v>
      </c>
      <c r="O59" s="7" t="s">
        <v>48</v>
      </c>
    </row>
    <row r="60" spans="1:15" ht="48.75" customHeight="1" x14ac:dyDescent="0.25">
      <c r="A60" s="2">
        <v>2024</v>
      </c>
      <c r="B60" s="3">
        <v>45444</v>
      </c>
      <c r="C60" s="4">
        <v>45473</v>
      </c>
      <c r="D60" s="11">
        <v>36928.400000000001</v>
      </c>
      <c r="E60" s="8" t="s">
        <v>54</v>
      </c>
      <c r="F60" s="8" t="s">
        <v>153</v>
      </c>
      <c r="G60" s="10">
        <v>45433</v>
      </c>
      <c r="H60" s="9">
        <v>9079</v>
      </c>
      <c r="I60" s="5" t="s">
        <v>44</v>
      </c>
      <c r="J60" s="2" t="s">
        <v>45</v>
      </c>
      <c r="K60" s="6" t="s">
        <v>46</v>
      </c>
      <c r="L60" s="2" t="s">
        <v>47</v>
      </c>
      <c r="M60" s="4">
        <v>45483</v>
      </c>
      <c r="N60" s="4">
        <v>45483</v>
      </c>
      <c r="O60" s="7" t="s">
        <v>48</v>
      </c>
    </row>
    <row r="61" spans="1:15" ht="48.75" customHeight="1" x14ac:dyDescent="0.25">
      <c r="A61" s="2">
        <v>2024</v>
      </c>
      <c r="B61" s="3">
        <v>45444</v>
      </c>
      <c r="C61" s="4">
        <v>45473</v>
      </c>
      <c r="D61" s="13">
        <v>57844.2</v>
      </c>
      <c r="E61" s="12" t="s">
        <v>54</v>
      </c>
      <c r="F61" s="12" t="s">
        <v>154</v>
      </c>
      <c r="G61" s="15">
        <v>45433</v>
      </c>
      <c r="H61" s="14">
        <v>9080</v>
      </c>
      <c r="I61" s="5" t="s">
        <v>44</v>
      </c>
      <c r="J61" s="2" t="s">
        <v>45</v>
      </c>
      <c r="K61" s="6" t="s">
        <v>46</v>
      </c>
      <c r="L61" s="2" t="s">
        <v>47</v>
      </c>
      <c r="M61" s="4">
        <v>45483</v>
      </c>
      <c r="N61" s="4">
        <v>45483</v>
      </c>
      <c r="O61" s="7" t="s">
        <v>48</v>
      </c>
    </row>
    <row r="62" spans="1:15" ht="48.75" customHeight="1" x14ac:dyDescent="0.25">
      <c r="A62" s="2">
        <v>2024</v>
      </c>
      <c r="B62" s="3">
        <v>45444</v>
      </c>
      <c r="C62" s="4">
        <v>45473</v>
      </c>
      <c r="D62" s="11">
        <v>18560.59</v>
      </c>
      <c r="E62" s="8" t="s">
        <v>155</v>
      </c>
      <c r="F62" s="8" t="s">
        <v>156</v>
      </c>
      <c r="G62" s="10">
        <v>45433</v>
      </c>
      <c r="H62" s="9" t="s">
        <v>276</v>
      </c>
      <c r="I62" s="5" t="s">
        <v>44</v>
      </c>
      <c r="J62" s="2" t="s">
        <v>45</v>
      </c>
      <c r="K62" s="6" t="s">
        <v>46</v>
      </c>
      <c r="L62" s="2" t="s">
        <v>47</v>
      </c>
      <c r="M62" s="4">
        <v>45483</v>
      </c>
      <c r="N62" s="4">
        <v>45483</v>
      </c>
      <c r="O62" s="7" t="s">
        <v>48</v>
      </c>
    </row>
    <row r="63" spans="1:15" ht="48.75" customHeight="1" x14ac:dyDescent="0.25">
      <c r="A63" s="2">
        <v>2024</v>
      </c>
      <c r="B63" s="3">
        <v>45444</v>
      </c>
      <c r="C63" s="4">
        <v>45473</v>
      </c>
      <c r="D63" s="13">
        <v>8000</v>
      </c>
      <c r="E63" s="12" t="s">
        <v>157</v>
      </c>
      <c r="F63" s="12" t="s">
        <v>158</v>
      </c>
      <c r="G63" s="15">
        <v>45433</v>
      </c>
      <c r="H63" s="14" t="s">
        <v>277</v>
      </c>
      <c r="I63" s="5" t="s">
        <v>44</v>
      </c>
      <c r="J63" s="2" t="s">
        <v>45</v>
      </c>
      <c r="K63" s="6" t="s">
        <v>46</v>
      </c>
      <c r="L63" s="2" t="s">
        <v>47</v>
      </c>
      <c r="M63" s="4">
        <v>45483</v>
      </c>
      <c r="N63" s="4">
        <v>45483</v>
      </c>
      <c r="O63" s="7" t="s">
        <v>48</v>
      </c>
    </row>
    <row r="64" spans="1:15" ht="48.75" customHeight="1" x14ac:dyDescent="0.25">
      <c r="A64" s="2">
        <v>2024</v>
      </c>
      <c r="B64" s="3">
        <v>45444</v>
      </c>
      <c r="C64" s="4">
        <v>45473</v>
      </c>
      <c r="D64" s="11">
        <v>4369</v>
      </c>
      <c r="E64" s="8" t="s">
        <v>159</v>
      </c>
      <c r="F64" s="8" t="s">
        <v>160</v>
      </c>
      <c r="G64" s="10">
        <v>45433</v>
      </c>
      <c r="H64" s="9" t="s">
        <v>278</v>
      </c>
      <c r="I64" s="5" t="s">
        <v>44</v>
      </c>
      <c r="J64" s="2" t="s">
        <v>45</v>
      </c>
      <c r="K64" s="6" t="s">
        <v>46</v>
      </c>
      <c r="L64" s="2" t="s">
        <v>47</v>
      </c>
      <c r="M64" s="4">
        <v>45483</v>
      </c>
      <c r="N64" s="4">
        <v>45483</v>
      </c>
      <c r="O64" s="7" t="s">
        <v>48</v>
      </c>
    </row>
    <row r="65" spans="1:15" ht="48.75" customHeight="1" x14ac:dyDescent="0.25">
      <c r="A65" s="2">
        <v>2024</v>
      </c>
      <c r="B65" s="3">
        <v>45444</v>
      </c>
      <c r="C65" s="4">
        <v>45473</v>
      </c>
      <c r="D65" s="13">
        <v>63800</v>
      </c>
      <c r="E65" s="12" t="s">
        <v>161</v>
      </c>
      <c r="F65" s="12" t="s">
        <v>162</v>
      </c>
      <c r="G65" s="15">
        <v>45433</v>
      </c>
      <c r="H65" s="14" t="s">
        <v>279</v>
      </c>
      <c r="I65" s="5" t="s">
        <v>44</v>
      </c>
      <c r="J65" s="2" t="s">
        <v>45</v>
      </c>
      <c r="K65" s="6" t="s">
        <v>46</v>
      </c>
      <c r="L65" s="2" t="s">
        <v>47</v>
      </c>
      <c r="M65" s="4">
        <v>45483</v>
      </c>
      <c r="N65" s="4">
        <v>45483</v>
      </c>
      <c r="O65" s="7" t="s">
        <v>48</v>
      </c>
    </row>
    <row r="66" spans="1:15" ht="48.75" customHeight="1" x14ac:dyDescent="0.25">
      <c r="A66" s="2">
        <v>2024</v>
      </c>
      <c r="B66" s="3">
        <v>45444</v>
      </c>
      <c r="C66" s="4">
        <v>45473</v>
      </c>
      <c r="D66" s="11">
        <v>4190</v>
      </c>
      <c r="E66" s="8" t="s">
        <v>163</v>
      </c>
      <c r="F66" s="8" t="s">
        <v>164</v>
      </c>
      <c r="G66" s="10">
        <v>45434</v>
      </c>
      <c r="H66" s="9" t="s">
        <v>280</v>
      </c>
      <c r="I66" s="5" t="s">
        <v>44</v>
      </c>
      <c r="J66" s="2" t="s">
        <v>45</v>
      </c>
      <c r="K66" s="6" t="s">
        <v>46</v>
      </c>
      <c r="L66" s="2" t="s">
        <v>47</v>
      </c>
      <c r="M66" s="4">
        <v>45483</v>
      </c>
      <c r="N66" s="4">
        <v>45483</v>
      </c>
      <c r="O66" s="7" t="s">
        <v>48</v>
      </c>
    </row>
    <row r="67" spans="1:15" ht="48.75" customHeight="1" x14ac:dyDescent="0.25">
      <c r="A67" s="2">
        <v>2024</v>
      </c>
      <c r="B67" s="3">
        <v>45444</v>
      </c>
      <c r="C67" s="4">
        <v>45473</v>
      </c>
      <c r="D67" s="11">
        <v>141718</v>
      </c>
      <c r="E67" s="8" t="s">
        <v>61</v>
      </c>
      <c r="F67" s="8" t="s">
        <v>165</v>
      </c>
      <c r="G67" s="10">
        <v>45435</v>
      </c>
      <c r="H67" s="9" t="s">
        <v>281</v>
      </c>
      <c r="I67" s="5" t="s">
        <v>44</v>
      </c>
      <c r="J67" s="2" t="s">
        <v>45</v>
      </c>
      <c r="K67" s="6" t="s">
        <v>46</v>
      </c>
      <c r="L67" s="2" t="s">
        <v>47</v>
      </c>
      <c r="M67" s="4">
        <v>45483</v>
      </c>
      <c r="N67" s="4">
        <v>45483</v>
      </c>
      <c r="O67" s="7" t="s">
        <v>48</v>
      </c>
    </row>
    <row r="68" spans="1:15" ht="48.75" customHeight="1" x14ac:dyDescent="0.25">
      <c r="A68" s="2">
        <v>2024</v>
      </c>
      <c r="B68" s="3">
        <v>45444</v>
      </c>
      <c r="C68" s="4">
        <v>45473</v>
      </c>
      <c r="D68" s="13">
        <v>8953.7900000000009</v>
      </c>
      <c r="E68" s="12" t="s">
        <v>80</v>
      </c>
      <c r="F68" s="12" t="s">
        <v>166</v>
      </c>
      <c r="G68" s="15">
        <v>45435</v>
      </c>
      <c r="H68" s="14" t="s">
        <v>282</v>
      </c>
      <c r="I68" s="5" t="s">
        <v>44</v>
      </c>
      <c r="J68" s="2" t="s">
        <v>45</v>
      </c>
      <c r="K68" s="6" t="s">
        <v>46</v>
      </c>
      <c r="L68" s="2" t="s">
        <v>47</v>
      </c>
      <c r="M68" s="4">
        <v>45483</v>
      </c>
      <c r="N68" s="4">
        <v>45483</v>
      </c>
      <c r="O68" s="7" t="s">
        <v>48</v>
      </c>
    </row>
    <row r="69" spans="1:15" ht="48.75" customHeight="1" x14ac:dyDescent="0.25">
      <c r="A69" s="2">
        <v>2024</v>
      </c>
      <c r="B69" s="3">
        <v>45444</v>
      </c>
      <c r="C69" s="4">
        <v>45473</v>
      </c>
      <c r="D69" s="11">
        <v>1300</v>
      </c>
      <c r="E69" s="8" t="s">
        <v>71</v>
      </c>
      <c r="F69" s="8" t="s">
        <v>167</v>
      </c>
      <c r="G69" s="10">
        <v>45435</v>
      </c>
      <c r="H69" s="9" t="s">
        <v>283</v>
      </c>
      <c r="I69" s="5" t="s">
        <v>44</v>
      </c>
      <c r="J69" s="2" t="s">
        <v>45</v>
      </c>
      <c r="K69" s="6" t="s">
        <v>46</v>
      </c>
      <c r="L69" s="2" t="s">
        <v>47</v>
      </c>
      <c r="M69" s="4">
        <v>45483</v>
      </c>
      <c r="N69" s="4">
        <v>45483</v>
      </c>
      <c r="O69" s="7" t="s">
        <v>48</v>
      </c>
    </row>
    <row r="70" spans="1:15" ht="48.75" customHeight="1" x14ac:dyDescent="0.25">
      <c r="A70" s="2">
        <v>2024</v>
      </c>
      <c r="B70" s="3">
        <v>45444</v>
      </c>
      <c r="C70" s="4">
        <v>45473</v>
      </c>
      <c r="D70" s="13">
        <v>4664</v>
      </c>
      <c r="E70" s="12" t="s">
        <v>55</v>
      </c>
      <c r="F70" s="12" t="s">
        <v>168</v>
      </c>
      <c r="G70" s="15">
        <v>45435</v>
      </c>
      <c r="H70" s="14" t="s">
        <v>284</v>
      </c>
      <c r="I70" s="5" t="s">
        <v>44</v>
      </c>
      <c r="J70" s="2" t="s">
        <v>45</v>
      </c>
      <c r="K70" s="6" t="s">
        <v>46</v>
      </c>
      <c r="L70" s="2" t="s">
        <v>47</v>
      </c>
      <c r="M70" s="4">
        <v>45483</v>
      </c>
      <c r="N70" s="4">
        <v>45483</v>
      </c>
      <c r="O70" s="7" t="s">
        <v>48</v>
      </c>
    </row>
    <row r="71" spans="1:15" ht="48.75" customHeight="1" x14ac:dyDescent="0.25">
      <c r="A71" s="2">
        <v>2024</v>
      </c>
      <c r="B71" s="3">
        <v>45444</v>
      </c>
      <c r="C71" s="4">
        <v>45473</v>
      </c>
      <c r="D71" s="11">
        <v>79082.080000000002</v>
      </c>
      <c r="E71" s="8" t="s">
        <v>81</v>
      </c>
      <c r="F71" s="8" t="s">
        <v>169</v>
      </c>
      <c r="G71" s="10">
        <v>45435</v>
      </c>
      <c r="H71" s="9" t="s">
        <v>285</v>
      </c>
      <c r="I71" s="5" t="s">
        <v>44</v>
      </c>
      <c r="J71" s="2" t="s">
        <v>45</v>
      </c>
      <c r="K71" s="6" t="s">
        <v>46</v>
      </c>
      <c r="L71" s="2" t="s">
        <v>47</v>
      </c>
      <c r="M71" s="4">
        <v>45483</v>
      </c>
      <c r="N71" s="4">
        <v>45483</v>
      </c>
      <c r="O71" s="7" t="s">
        <v>48</v>
      </c>
    </row>
    <row r="72" spans="1:15" ht="30" x14ac:dyDescent="0.25">
      <c r="A72" s="2">
        <v>2024</v>
      </c>
      <c r="B72" s="3">
        <v>45444</v>
      </c>
      <c r="C72" s="4">
        <v>45473</v>
      </c>
      <c r="D72" s="13">
        <v>5051.72</v>
      </c>
      <c r="E72" s="12" t="s">
        <v>64</v>
      </c>
      <c r="F72" s="12" t="s">
        <v>170</v>
      </c>
      <c r="G72" s="15">
        <v>45435</v>
      </c>
      <c r="H72" s="14" t="s">
        <v>286</v>
      </c>
      <c r="I72" s="5" t="s">
        <v>44</v>
      </c>
      <c r="J72" s="2" t="s">
        <v>45</v>
      </c>
      <c r="K72" s="6" t="s">
        <v>46</v>
      </c>
      <c r="L72" s="2" t="s">
        <v>47</v>
      </c>
      <c r="M72" s="4">
        <v>45483</v>
      </c>
      <c r="N72" s="4">
        <v>45483</v>
      </c>
      <c r="O72" s="7" t="s">
        <v>48</v>
      </c>
    </row>
    <row r="73" spans="1:15" ht="30" x14ac:dyDescent="0.25">
      <c r="A73" s="2">
        <v>2024</v>
      </c>
      <c r="B73" s="3">
        <v>45444</v>
      </c>
      <c r="C73" s="4">
        <v>45473</v>
      </c>
      <c r="D73" s="11">
        <v>32809.599999999999</v>
      </c>
      <c r="E73" s="8" t="s">
        <v>76</v>
      </c>
      <c r="F73" s="8" t="s">
        <v>171</v>
      </c>
      <c r="G73" s="10">
        <v>45435</v>
      </c>
      <c r="H73" s="9" t="s">
        <v>287</v>
      </c>
      <c r="I73" s="5" t="s">
        <v>44</v>
      </c>
      <c r="J73" s="2" t="s">
        <v>45</v>
      </c>
      <c r="K73" s="6" t="s">
        <v>46</v>
      </c>
      <c r="L73" s="2" t="s">
        <v>47</v>
      </c>
      <c r="M73" s="4">
        <v>45483</v>
      </c>
      <c r="N73" s="4">
        <v>45483</v>
      </c>
      <c r="O73" s="7" t="s">
        <v>48</v>
      </c>
    </row>
    <row r="74" spans="1:15" ht="30" x14ac:dyDescent="0.25">
      <c r="A74" s="2">
        <v>2024</v>
      </c>
      <c r="B74" s="3">
        <v>45444</v>
      </c>
      <c r="C74" s="4">
        <v>45473</v>
      </c>
      <c r="D74" s="13">
        <v>7000</v>
      </c>
      <c r="E74" s="12" t="s">
        <v>172</v>
      </c>
      <c r="F74" s="12" t="s">
        <v>62</v>
      </c>
      <c r="G74" s="15">
        <v>45436</v>
      </c>
      <c r="H74" s="14" t="s">
        <v>288</v>
      </c>
      <c r="I74" s="5" t="s">
        <v>44</v>
      </c>
      <c r="J74" s="2" t="s">
        <v>45</v>
      </c>
      <c r="K74" s="6" t="s">
        <v>46</v>
      </c>
      <c r="L74" s="2" t="s">
        <v>47</v>
      </c>
      <c r="M74" s="4">
        <v>45483</v>
      </c>
      <c r="N74" s="4">
        <v>45483</v>
      </c>
      <c r="O74" s="7" t="s">
        <v>48</v>
      </c>
    </row>
    <row r="75" spans="1:15" ht="30" x14ac:dyDescent="0.25">
      <c r="A75" s="2">
        <v>2024</v>
      </c>
      <c r="B75" s="3">
        <v>45444</v>
      </c>
      <c r="C75" s="4">
        <v>45473</v>
      </c>
      <c r="D75" s="11">
        <v>114939</v>
      </c>
      <c r="E75" s="8" t="s">
        <v>54</v>
      </c>
      <c r="F75" s="8" t="s">
        <v>173</v>
      </c>
      <c r="G75" s="10">
        <v>45436</v>
      </c>
      <c r="H75" s="9" t="s">
        <v>289</v>
      </c>
      <c r="I75" s="5" t="s">
        <v>44</v>
      </c>
      <c r="J75" s="2" t="s">
        <v>45</v>
      </c>
      <c r="K75" s="6" t="s">
        <v>46</v>
      </c>
      <c r="L75" s="2" t="s">
        <v>47</v>
      </c>
      <c r="M75" s="4">
        <v>45483</v>
      </c>
      <c r="N75" s="4">
        <v>45483</v>
      </c>
      <c r="O75" s="7" t="s">
        <v>48</v>
      </c>
    </row>
    <row r="76" spans="1:15" ht="30" x14ac:dyDescent="0.25">
      <c r="A76" s="2">
        <v>2024</v>
      </c>
      <c r="B76" s="3">
        <v>45444</v>
      </c>
      <c r="C76" s="4">
        <v>45473</v>
      </c>
      <c r="D76" s="13">
        <v>589909</v>
      </c>
      <c r="E76" s="12" t="s">
        <v>61</v>
      </c>
      <c r="F76" s="12" t="s">
        <v>174</v>
      </c>
      <c r="G76" s="15">
        <v>45436</v>
      </c>
      <c r="H76" s="14" t="s">
        <v>290</v>
      </c>
      <c r="I76" s="5" t="s">
        <v>44</v>
      </c>
      <c r="J76" s="2" t="s">
        <v>45</v>
      </c>
      <c r="K76" s="6" t="s">
        <v>46</v>
      </c>
      <c r="L76" s="2" t="s">
        <v>47</v>
      </c>
      <c r="M76" s="4">
        <v>45483</v>
      </c>
      <c r="N76" s="4">
        <v>45483</v>
      </c>
      <c r="O76" s="7" t="s">
        <v>48</v>
      </c>
    </row>
    <row r="77" spans="1:15" ht="30" x14ac:dyDescent="0.25">
      <c r="A77" s="2">
        <v>2024</v>
      </c>
      <c r="B77" s="3">
        <v>45444</v>
      </c>
      <c r="C77" s="4">
        <v>45473</v>
      </c>
      <c r="D77" s="11">
        <v>1386</v>
      </c>
      <c r="E77" s="8"/>
      <c r="F77" s="8" t="s">
        <v>175</v>
      </c>
      <c r="G77" s="10">
        <v>45439</v>
      </c>
      <c r="H77" s="9" t="s">
        <v>291</v>
      </c>
      <c r="I77" s="5" t="s">
        <v>44</v>
      </c>
      <c r="J77" s="2" t="s">
        <v>45</v>
      </c>
      <c r="K77" s="6" t="s">
        <v>46</v>
      </c>
      <c r="L77" s="2" t="s">
        <v>47</v>
      </c>
      <c r="M77" s="4">
        <v>45483</v>
      </c>
      <c r="N77" s="4">
        <v>45483</v>
      </c>
      <c r="O77" s="7" t="s">
        <v>48</v>
      </c>
    </row>
    <row r="78" spans="1:15" ht="30" x14ac:dyDescent="0.25">
      <c r="A78" s="2">
        <v>2024</v>
      </c>
      <c r="B78" s="3">
        <v>45444</v>
      </c>
      <c r="C78" s="4">
        <v>45473</v>
      </c>
      <c r="D78" s="13">
        <v>1400</v>
      </c>
      <c r="E78" s="12" t="s">
        <v>83</v>
      </c>
      <c r="F78" s="12" t="s">
        <v>176</v>
      </c>
      <c r="G78" s="15">
        <v>45439</v>
      </c>
      <c r="H78" s="14" t="s">
        <v>292</v>
      </c>
      <c r="I78" s="5" t="s">
        <v>44</v>
      </c>
      <c r="J78" s="2" t="s">
        <v>45</v>
      </c>
      <c r="K78" s="6" t="s">
        <v>46</v>
      </c>
      <c r="L78" s="2" t="s">
        <v>47</v>
      </c>
      <c r="M78" s="4">
        <v>45483</v>
      </c>
      <c r="N78" s="4">
        <v>45483</v>
      </c>
      <c r="O78" s="7" t="s">
        <v>48</v>
      </c>
    </row>
    <row r="79" spans="1:15" ht="30" x14ac:dyDescent="0.25">
      <c r="A79" s="2">
        <v>2024</v>
      </c>
      <c r="B79" s="3">
        <v>45444</v>
      </c>
      <c r="C79" s="4">
        <v>45473</v>
      </c>
      <c r="D79" s="13">
        <v>51481.599999999999</v>
      </c>
      <c r="E79" s="12" t="s">
        <v>82</v>
      </c>
      <c r="F79" s="12" t="s">
        <v>177</v>
      </c>
      <c r="G79" s="15">
        <v>45439</v>
      </c>
      <c r="H79" s="14" t="s">
        <v>293</v>
      </c>
      <c r="I79" s="5" t="s">
        <v>44</v>
      </c>
      <c r="J79" s="2" t="s">
        <v>45</v>
      </c>
      <c r="K79" s="6" t="s">
        <v>46</v>
      </c>
      <c r="L79" s="2" t="s">
        <v>47</v>
      </c>
      <c r="M79" s="4">
        <v>45483</v>
      </c>
      <c r="N79" s="4">
        <v>45483</v>
      </c>
      <c r="O79" s="7" t="s">
        <v>48</v>
      </c>
    </row>
    <row r="80" spans="1:15" ht="30" x14ac:dyDescent="0.25">
      <c r="A80" s="2">
        <v>2024</v>
      </c>
      <c r="B80" s="3">
        <v>45444</v>
      </c>
      <c r="C80" s="4">
        <v>45473</v>
      </c>
      <c r="D80" s="11">
        <v>1500</v>
      </c>
      <c r="E80" s="8" t="s">
        <v>178</v>
      </c>
      <c r="F80" s="8" t="s">
        <v>179</v>
      </c>
      <c r="G80" s="10">
        <v>45439</v>
      </c>
      <c r="H80" s="9" t="s">
        <v>294</v>
      </c>
      <c r="I80" s="5" t="s">
        <v>44</v>
      </c>
      <c r="J80" s="2" t="s">
        <v>45</v>
      </c>
      <c r="K80" s="6" t="s">
        <v>46</v>
      </c>
      <c r="L80" s="2" t="s">
        <v>47</v>
      </c>
      <c r="M80" s="4">
        <v>45483</v>
      </c>
      <c r="N80" s="4">
        <v>45483</v>
      </c>
      <c r="O80" s="7" t="s">
        <v>48</v>
      </c>
    </row>
    <row r="81" spans="1:15" ht="30" x14ac:dyDescent="0.25">
      <c r="A81" s="2">
        <v>2024</v>
      </c>
      <c r="B81" s="3">
        <v>45444</v>
      </c>
      <c r="C81" s="4">
        <v>45473</v>
      </c>
      <c r="D81" s="13">
        <v>7882.48</v>
      </c>
      <c r="E81" s="12" t="s">
        <v>53</v>
      </c>
      <c r="F81" s="12" t="s">
        <v>180</v>
      </c>
      <c r="G81" s="15">
        <v>45439</v>
      </c>
      <c r="H81" s="14" t="s">
        <v>295</v>
      </c>
      <c r="I81" s="5" t="s">
        <v>44</v>
      </c>
      <c r="J81" s="2" t="s">
        <v>45</v>
      </c>
      <c r="K81" s="6" t="s">
        <v>46</v>
      </c>
      <c r="L81" s="2" t="s">
        <v>47</v>
      </c>
      <c r="M81" s="4">
        <v>45483</v>
      </c>
      <c r="N81" s="4">
        <v>45483</v>
      </c>
      <c r="O81" s="7" t="s">
        <v>48</v>
      </c>
    </row>
    <row r="82" spans="1:15" ht="30" x14ac:dyDescent="0.25">
      <c r="A82" s="2">
        <v>2024</v>
      </c>
      <c r="B82" s="3">
        <v>45444</v>
      </c>
      <c r="C82" s="4">
        <v>45473</v>
      </c>
      <c r="D82" s="11">
        <v>18726.93</v>
      </c>
      <c r="E82" s="8" t="s">
        <v>69</v>
      </c>
      <c r="F82" s="8" t="s">
        <v>181</v>
      </c>
      <c r="G82" s="10">
        <v>45439</v>
      </c>
      <c r="H82" s="9" t="s">
        <v>296</v>
      </c>
      <c r="I82" s="5" t="s">
        <v>44</v>
      </c>
      <c r="J82" s="2" t="s">
        <v>45</v>
      </c>
      <c r="K82" s="6" t="s">
        <v>46</v>
      </c>
      <c r="L82" s="2" t="s">
        <v>47</v>
      </c>
      <c r="M82" s="4">
        <v>45483</v>
      </c>
      <c r="N82" s="4">
        <v>45483</v>
      </c>
      <c r="O82" s="7" t="s">
        <v>48</v>
      </c>
    </row>
    <row r="83" spans="1:15" ht="30" x14ac:dyDescent="0.25">
      <c r="A83" s="2">
        <v>2024</v>
      </c>
      <c r="B83" s="3">
        <v>45444</v>
      </c>
      <c r="C83" s="4">
        <v>45473</v>
      </c>
      <c r="D83" s="13">
        <v>25050</v>
      </c>
      <c r="E83" s="12" t="s">
        <v>182</v>
      </c>
      <c r="F83" s="12" t="s">
        <v>183</v>
      </c>
      <c r="G83" s="15">
        <v>45439</v>
      </c>
      <c r="H83" s="14" t="s">
        <v>297</v>
      </c>
      <c r="I83" s="5" t="s">
        <v>44</v>
      </c>
      <c r="J83" s="2" t="s">
        <v>45</v>
      </c>
      <c r="K83" s="6" t="s">
        <v>46</v>
      </c>
      <c r="L83" s="2" t="s">
        <v>47</v>
      </c>
      <c r="M83" s="4">
        <v>45483</v>
      </c>
      <c r="N83" s="4">
        <v>45483</v>
      </c>
      <c r="O83" s="7" t="s">
        <v>48</v>
      </c>
    </row>
    <row r="84" spans="1:15" ht="30" x14ac:dyDescent="0.25">
      <c r="A84" s="2">
        <v>2024</v>
      </c>
      <c r="B84" s="3">
        <v>45444</v>
      </c>
      <c r="C84" s="4">
        <v>45473</v>
      </c>
      <c r="D84" s="11">
        <v>5080.8</v>
      </c>
      <c r="E84" s="8" t="s">
        <v>65</v>
      </c>
      <c r="F84" s="8" t="s">
        <v>184</v>
      </c>
      <c r="G84" s="10">
        <v>45439</v>
      </c>
      <c r="H84" s="9" t="s">
        <v>298</v>
      </c>
      <c r="I84" s="5" t="s">
        <v>44</v>
      </c>
      <c r="J84" s="2" t="s">
        <v>45</v>
      </c>
      <c r="K84" s="6" t="s">
        <v>46</v>
      </c>
      <c r="L84" s="2" t="s">
        <v>47</v>
      </c>
      <c r="M84" s="4">
        <v>45483</v>
      </c>
      <c r="N84" s="4">
        <v>45483</v>
      </c>
      <c r="O84" s="7" t="s">
        <v>48</v>
      </c>
    </row>
    <row r="85" spans="1:15" ht="30" x14ac:dyDescent="0.25">
      <c r="A85" s="2">
        <v>2024</v>
      </c>
      <c r="B85" s="3">
        <v>45444</v>
      </c>
      <c r="C85" s="4">
        <v>45473</v>
      </c>
      <c r="D85" s="11">
        <v>7820</v>
      </c>
      <c r="E85" s="8" t="s">
        <v>78</v>
      </c>
      <c r="F85" s="8" t="s">
        <v>185</v>
      </c>
      <c r="G85" s="10">
        <v>45439</v>
      </c>
      <c r="H85" s="9" t="s">
        <v>299</v>
      </c>
      <c r="I85" s="5" t="s">
        <v>44</v>
      </c>
      <c r="J85" s="2" t="s">
        <v>45</v>
      </c>
      <c r="K85" s="6" t="s">
        <v>46</v>
      </c>
      <c r="L85" s="2" t="s">
        <v>47</v>
      </c>
      <c r="M85" s="4">
        <v>45483</v>
      </c>
      <c r="N85" s="4">
        <v>45483</v>
      </c>
      <c r="O85" s="7" t="s">
        <v>48</v>
      </c>
    </row>
    <row r="86" spans="1:15" ht="30" x14ac:dyDescent="0.25">
      <c r="A86" s="2">
        <v>2024</v>
      </c>
      <c r="B86" s="3">
        <v>45444</v>
      </c>
      <c r="C86" s="4">
        <v>45473</v>
      </c>
      <c r="D86" s="13">
        <v>2750</v>
      </c>
      <c r="E86" s="12" t="s">
        <v>51</v>
      </c>
      <c r="F86" s="12" t="s">
        <v>186</v>
      </c>
      <c r="G86" s="15">
        <v>45440</v>
      </c>
      <c r="H86" s="18">
        <v>9081</v>
      </c>
      <c r="I86" s="5" t="s">
        <v>44</v>
      </c>
      <c r="J86" s="2" t="s">
        <v>45</v>
      </c>
      <c r="K86" s="6" t="s">
        <v>46</v>
      </c>
      <c r="L86" s="2" t="s">
        <v>47</v>
      </c>
      <c r="M86" s="4">
        <v>45483</v>
      </c>
      <c r="N86" s="4">
        <v>45483</v>
      </c>
      <c r="O86" s="7" t="s">
        <v>48</v>
      </c>
    </row>
    <row r="87" spans="1:15" ht="30" x14ac:dyDescent="0.25">
      <c r="A87" s="2">
        <v>2024</v>
      </c>
      <c r="B87" s="3">
        <v>45444</v>
      </c>
      <c r="C87" s="4">
        <v>45473</v>
      </c>
      <c r="D87" s="11">
        <v>12095.63</v>
      </c>
      <c r="E87" s="8" t="s">
        <v>56</v>
      </c>
      <c r="F87" s="8" t="s">
        <v>187</v>
      </c>
      <c r="G87" s="10">
        <v>45441</v>
      </c>
      <c r="H87" s="9">
        <v>9082</v>
      </c>
      <c r="I87" s="5" t="s">
        <v>44</v>
      </c>
      <c r="J87" s="2" t="s">
        <v>45</v>
      </c>
      <c r="K87" s="6" t="s">
        <v>46</v>
      </c>
      <c r="L87" s="2" t="s">
        <v>47</v>
      </c>
      <c r="M87" s="4">
        <v>45483</v>
      </c>
      <c r="N87" s="4">
        <v>45483</v>
      </c>
      <c r="O87" s="7" t="s">
        <v>48</v>
      </c>
    </row>
    <row r="88" spans="1:15" ht="30" x14ac:dyDescent="0.25">
      <c r="A88" s="2">
        <v>2024</v>
      </c>
      <c r="B88" s="3">
        <v>45444</v>
      </c>
      <c r="C88" s="4">
        <v>45473</v>
      </c>
      <c r="D88" s="13">
        <v>22620</v>
      </c>
      <c r="E88" s="12" t="s">
        <v>188</v>
      </c>
      <c r="F88" s="12" t="s">
        <v>189</v>
      </c>
      <c r="G88" s="15">
        <v>45441</v>
      </c>
      <c r="H88" s="14" t="s">
        <v>300</v>
      </c>
      <c r="I88" s="5" t="s">
        <v>44</v>
      </c>
      <c r="J88" s="2" t="s">
        <v>45</v>
      </c>
      <c r="K88" s="6" t="s">
        <v>46</v>
      </c>
      <c r="L88" s="2" t="s">
        <v>47</v>
      </c>
      <c r="M88" s="4">
        <v>45483</v>
      </c>
      <c r="N88" s="4">
        <v>45483</v>
      </c>
      <c r="O88" s="7" t="s">
        <v>48</v>
      </c>
    </row>
    <row r="89" spans="1:15" ht="30" x14ac:dyDescent="0.25">
      <c r="A89" s="2">
        <v>2024</v>
      </c>
      <c r="B89" s="3">
        <v>45444</v>
      </c>
      <c r="C89" s="4">
        <v>45473</v>
      </c>
      <c r="D89" s="11">
        <v>6955</v>
      </c>
      <c r="E89" s="8" t="s">
        <v>60</v>
      </c>
      <c r="F89" s="8" t="s">
        <v>190</v>
      </c>
      <c r="G89" s="10">
        <v>45441</v>
      </c>
      <c r="H89" s="9" t="s">
        <v>301</v>
      </c>
      <c r="I89" s="5" t="s">
        <v>44</v>
      </c>
      <c r="J89" s="2" t="s">
        <v>45</v>
      </c>
      <c r="K89" s="6" t="s">
        <v>46</v>
      </c>
      <c r="L89" s="2" t="s">
        <v>47</v>
      </c>
      <c r="M89" s="4">
        <v>45483</v>
      </c>
      <c r="N89" s="4">
        <v>45483</v>
      </c>
      <c r="O89" s="7" t="s">
        <v>48</v>
      </c>
    </row>
    <row r="90" spans="1:15" ht="30" x14ac:dyDescent="0.25">
      <c r="A90" s="2">
        <v>2024</v>
      </c>
      <c r="B90" s="3">
        <v>45444</v>
      </c>
      <c r="C90" s="4">
        <v>45473</v>
      </c>
      <c r="D90" s="13">
        <v>50308.800000000003</v>
      </c>
      <c r="E90" s="12" t="s">
        <v>82</v>
      </c>
      <c r="F90" s="12" t="s">
        <v>191</v>
      </c>
      <c r="G90" s="15">
        <v>45441</v>
      </c>
      <c r="H90" s="14" t="s">
        <v>302</v>
      </c>
      <c r="I90" s="5" t="s">
        <v>44</v>
      </c>
      <c r="J90" s="2" t="s">
        <v>45</v>
      </c>
      <c r="K90" s="6" t="s">
        <v>46</v>
      </c>
      <c r="L90" s="2" t="s">
        <v>47</v>
      </c>
      <c r="M90" s="4">
        <v>45483</v>
      </c>
      <c r="N90" s="4">
        <v>45483</v>
      </c>
      <c r="O90" s="7" t="s">
        <v>48</v>
      </c>
    </row>
    <row r="91" spans="1:15" ht="30" x14ac:dyDescent="0.25">
      <c r="A91" s="2">
        <v>2024</v>
      </c>
      <c r="B91" s="3">
        <v>45444</v>
      </c>
      <c r="C91" s="4">
        <v>45473</v>
      </c>
      <c r="D91" s="11">
        <v>4386.96</v>
      </c>
      <c r="E91" s="8" t="s">
        <v>84</v>
      </c>
      <c r="F91" s="8" t="s">
        <v>192</v>
      </c>
      <c r="G91" s="10">
        <v>45441</v>
      </c>
      <c r="H91" s="9" t="s">
        <v>303</v>
      </c>
      <c r="I91" s="5" t="s">
        <v>44</v>
      </c>
      <c r="J91" s="2" t="s">
        <v>45</v>
      </c>
      <c r="K91" s="6" t="s">
        <v>46</v>
      </c>
      <c r="L91" s="2" t="s">
        <v>47</v>
      </c>
      <c r="M91" s="4">
        <v>45483</v>
      </c>
      <c r="N91" s="4">
        <v>45483</v>
      </c>
      <c r="O91" s="7" t="s">
        <v>48</v>
      </c>
    </row>
    <row r="92" spans="1:15" ht="30" x14ac:dyDescent="0.25">
      <c r="A92" s="2">
        <v>2024</v>
      </c>
      <c r="B92" s="3">
        <v>45444</v>
      </c>
      <c r="C92" s="4">
        <v>45473</v>
      </c>
      <c r="D92" s="13">
        <v>26409</v>
      </c>
      <c r="E92" s="12" t="s">
        <v>63</v>
      </c>
      <c r="F92" s="12" t="s">
        <v>193</v>
      </c>
      <c r="G92" s="15">
        <v>45441</v>
      </c>
      <c r="H92" s="14" t="s">
        <v>304</v>
      </c>
      <c r="I92" s="5" t="s">
        <v>44</v>
      </c>
      <c r="J92" s="2" t="s">
        <v>45</v>
      </c>
      <c r="K92" s="6" t="s">
        <v>46</v>
      </c>
      <c r="L92" s="2" t="s">
        <v>47</v>
      </c>
      <c r="M92" s="4">
        <v>45483</v>
      </c>
      <c r="N92" s="4">
        <v>45483</v>
      </c>
      <c r="O92" s="7" t="s">
        <v>48</v>
      </c>
    </row>
    <row r="93" spans="1:15" ht="30" x14ac:dyDescent="0.25">
      <c r="A93" s="2">
        <v>2024</v>
      </c>
      <c r="B93" s="3">
        <v>45444</v>
      </c>
      <c r="C93" s="4">
        <v>45473</v>
      </c>
      <c r="D93" s="11">
        <v>5742</v>
      </c>
      <c r="E93" s="8" t="s">
        <v>194</v>
      </c>
      <c r="F93" s="8" t="s">
        <v>195</v>
      </c>
      <c r="G93" s="10">
        <v>45441</v>
      </c>
      <c r="H93" s="9" t="s">
        <v>305</v>
      </c>
      <c r="I93" s="5" t="s">
        <v>44</v>
      </c>
      <c r="J93" s="2" t="s">
        <v>45</v>
      </c>
      <c r="K93" s="6" t="s">
        <v>46</v>
      </c>
      <c r="L93" s="2" t="s">
        <v>47</v>
      </c>
      <c r="M93" s="4">
        <v>45483</v>
      </c>
      <c r="N93" s="4">
        <v>45483</v>
      </c>
      <c r="O93" s="7" t="s">
        <v>48</v>
      </c>
    </row>
    <row r="94" spans="1:15" ht="30" x14ac:dyDescent="0.25">
      <c r="A94" s="2">
        <v>2024</v>
      </c>
      <c r="B94" s="3">
        <v>45444</v>
      </c>
      <c r="C94" s="4">
        <v>45473</v>
      </c>
      <c r="D94" s="13">
        <v>20449.2</v>
      </c>
      <c r="E94" s="12" t="s">
        <v>196</v>
      </c>
      <c r="F94" s="12" t="s">
        <v>197</v>
      </c>
      <c r="G94" s="15">
        <v>45441</v>
      </c>
      <c r="H94" s="14" t="s">
        <v>306</v>
      </c>
      <c r="I94" s="5" t="s">
        <v>44</v>
      </c>
      <c r="J94" s="2" t="s">
        <v>45</v>
      </c>
      <c r="K94" s="6" t="s">
        <v>46</v>
      </c>
      <c r="L94" s="2" t="s">
        <v>47</v>
      </c>
      <c r="M94" s="4">
        <v>45483</v>
      </c>
      <c r="N94" s="4">
        <v>45483</v>
      </c>
      <c r="O94" s="7" t="s">
        <v>48</v>
      </c>
    </row>
    <row r="95" spans="1:15" ht="30" x14ac:dyDescent="0.25">
      <c r="A95" s="2">
        <v>2024</v>
      </c>
      <c r="B95" s="3">
        <v>45444</v>
      </c>
      <c r="C95" s="4">
        <v>45473</v>
      </c>
      <c r="D95" s="11">
        <v>12513.7</v>
      </c>
      <c r="E95" s="8" t="s">
        <v>198</v>
      </c>
      <c r="F95" s="8" t="s">
        <v>199</v>
      </c>
      <c r="G95" s="10">
        <v>45441</v>
      </c>
      <c r="H95" s="9" t="s">
        <v>307</v>
      </c>
      <c r="I95" s="5" t="s">
        <v>44</v>
      </c>
      <c r="J95" s="2" t="s">
        <v>45</v>
      </c>
      <c r="K95" s="6" t="s">
        <v>46</v>
      </c>
      <c r="L95" s="2" t="s">
        <v>47</v>
      </c>
      <c r="M95" s="4">
        <v>45483</v>
      </c>
      <c r="N95" s="4">
        <v>45483</v>
      </c>
      <c r="O95" s="7" t="s">
        <v>48</v>
      </c>
    </row>
    <row r="96" spans="1:15" ht="30" x14ac:dyDescent="0.25">
      <c r="A96" s="2">
        <v>2024</v>
      </c>
      <c r="B96" s="3">
        <v>45444</v>
      </c>
      <c r="C96" s="4">
        <v>45473</v>
      </c>
      <c r="D96" s="13">
        <v>9547.52</v>
      </c>
      <c r="E96" s="12" t="s">
        <v>80</v>
      </c>
      <c r="F96" s="12" t="s">
        <v>200</v>
      </c>
      <c r="G96" s="15">
        <v>45441</v>
      </c>
      <c r="H96" s="14" t="s">
        <v>308</v>
      </c>
      <c r="I96" s="5" t="s">
        <v>44</v>
      </c>
      <c r="J96" s="2" t="s">
        <v>45</v>
      </c>
      <c r="K96" s="6" t="s">
        <v>46</v>
      </c>
      <c r="L96" s="2" t="s">
        <v>47</v>
      </c>
      <c r="M96" s="4">
        <v>45483</v>
      </c>
      <c r="N96" s="4">
        <v>45483</v>
      </c>
      <c r="O96" s="7" t="s">
        <v>48</v>
      </c>
    </row>
    <row r="97" spans="1:15" ht="30" x14ac:dyDescent="0.25">
      <c r="A97" s="2">
        <v>2024</v>
      </c>
      <c r="B97" s="3">
        <v>45444</v>
      </c>
      <c r="C97" s="4">
        <v>45473</v>
      </c>
      <c r="D97" s="11">
        <v>8280.9</v>
      </c>
      <c r="E97" s="8" t="s">
        <v>201</v>
      </c>
      <c r="F97" s="8" t="s">
        <v>202</v>
      </c>
      <c r="G97" s="10">
        <v>45441</v>
      </c>
      <c r="H97" s="9" t="s">
        <v>309</v>
      </c>
      <c r="I97" s="5" t="s">
        <v>44</v>
      </c>
      <c r="J97" s="2" t="s">
        <v>45</v>
      </c>
      <c r="K97" s="6" t="s">
        <v>46</v>
      </c>
      <c r="L97" s="2" t="s">
        <v>47</v>
      </c>
      <c r="M97" s="4">
        <v>45483</v>
      </c>
      <c r="N97" s="4">
        <v>45483</v>
      </c>
      <c r="O97" s="7" t="s">
        <v>48</v>
      </c>
    </row>
    <row r="98" spans="1:15" ht="30" x14ac:dyDescent="0.25">
      <c r="A98" s="2">
        <v>2024</v>
      </c>
      <c r="B98" s="3">
        <v>45444</v>
      </c>
      <c r="C98" s="4">
        <v>45473</v>
      </c>
      <c r="D98" s="13">
        <v>2400</v>
      </c>
      <c r="E98" s="12" t="s">
        <v>77</v>
      </c>
      <c r="F98" s="12" t="s">
        <v>203</v>
      </c>
      <c r="G98" s="15">
        <v>45441</v>
      </c>
      <c r="H98" s="14" t="s">
        <v>310</v>
      </c>
      <c r="I98" s="5" t="s">
        <v>44</v>
      </c>
      <c r="J98" s="2" t="s">
        <v>45</v>
      </c>
      <c r="K98" s="6" t="s">
        <v>46</v>
      </c>
      <c r="L98" s="2" t="s">
        <v>47</v>
      </c>
      <c r="M98" s="4">
        <v>45483</v>
      </c>
      <c r="N98" s="4">
        <v>45483</v>
      </c>
      <c r="O98" s="7" t="s">
        <v>48</v>
      </c>
    </row>
    <row r="99" spans="1:15" ht="30" x14ac:dyDescent="0.25">
      <c r="A99" s="2">
        <v>2024</v>
      </c>
      <c r="B99" s="3">
        <v>45444</v>
      </c>
      <c r="C99" s="4">
        <v>45473</v>
      </c>
      <c r="D99" s="11">
        <v>109070.86</v>
      </c>
      <c r="E99" s="8" t="s">
        <v>204</v>
      </c>
      <c r="F99" s="8" t="s">
        <v>205</v>
      </c>
      <c r="G99" s="10">
        <v>45441</v>
      </c>
      <c r="H99" s="9" t="s">
        <v>311</v>
      </c>
      <c r="I99" s="5" t="s">
        <v>44</v>
      </c>
      <c r="J99" s="2" t="s">
        <v>45</v>
      </c>
      <c r="K99" s="6" t="s">
        <v>46</v>
      </c>
      <c r="L99" s="2" t="s">
        <v>47</v>
      </c>
      <c r="M99" s="4">
        <v>45483</v>
      </c>
      <c r="N99" s="4">
        <v>45483</v>
      </c>
      <c r="O99" s="7" t="s">
        <v>48</v>
      </c>
    </row>
    <row r="100" spans="1:15" ht="30" x14ac:dyDescent="0.25">
      <c r="A100" s="2">
        <v>2024</v>
      </c>
      <c r="B100" s="3">
        <v>45444</v>
      </c>
      <c r="C100" s="4">
        <v>45473</v>
      </c>
      <c r="D100" s="13">
        <v>58615.05</v>
      </c>
      <c r="E100" s="12" t="s">
        <v>81</v>
      </c>
      <c r="F100" s="12" t="s">
        <v>206</v>
      </c>
      <c r="G100" s="15">
        <v>45441</v>
      </c>
      <c r="H100" s="14" t="s">
        <v>312</v>
      </c>
      <c r="I100" s="5" t="s">
        <v>44</v>
      </c>
      <c r="J100" s="2" t="s">
        <v>45</v>
      </c>
      <c r="K100" s="6" t="s">
        <v>46</v>
      </c>
      <c r="L100" s="2" t="s">
        <v>47</v>
      </c>
      <c r="M100" s="4">
        <v>45483</v>
      </c>
      <c r="N100" s="4">
        <v>45483</v>
      </c>
      <c r="O100" s="7" t="s">
        <v>48</v>
      </c>
    </row>
    <row r="101" spans="1:15" ht="30" x14ac:dyDescent="0.25">
      <c r="A101" s="2">
        <v>2024</v>
      </c>
      <c r="B101" s="3">
        <v>45444</v>
      </c>
      <c r="C101" s="4">
        <v>45473</v>
      </c>
      <c r="D101" s="11">
        <v>5524.11</v>
      </c>
      <c r="E101" s="8" t="s">
        <v>64</v>
      </c>
      <c r="F101" s="8" t="s">
        <v>207</v>
      </c>
      <c r="G101" s="10">
        <v>45441</v>
      </c>
      <c r="H101" s="9" t="s">
        <v>313</v>
      </c>
      <c r="I101" s="5" t="s">
        <v>44</v>
      </c>
      <c r="J101" s="2" t="s">
        <v>45</v>
      </c>
      <c r="K101" s="6" t="s">
        <v>46</v>
      </c>
      <c r="L101" s="2" t="s">
        <v>47</v>
      </c>
      <c r="M101" s="4">
        <v>45483</v>
      </c>
      <c r="N101" s="4">
        <v>45483</v>
      </c>
      <c r="O101" s="7" t="s">
        <v>48</v>
      </c>
    </row>
    <row r="102" spans="1:15" ht="30" x14ac:dyDescent="0.25">
      <c r="A102" s="2">
        <v>2024</v>
      </c>
      <c r="B102" s="3">
        <v>45444</v>
      </c>
      <c r="C102" s="4">
        <v>45473</v>
      </c>
      <c r="D102" s="13">
        <v>2500</v>
      </c>
      <c r="E102" s="12" t="s">
        <v>208</v>
      </c>
      <c r="F102" s="12" t="s">
        <v>209</v>
      </c>
      <c r="G102" s="15">
        <v>45441</v>
      </c>
      <c r="H102" s="14" t="s">
        <v>314</v>
      </c>
      <c r="I102" s="5" t="s">
        <v>44</v>
      </c>
      <c r="J102" s="2" t="s">
        <v>45</v>
      </c>
      <c r="K102" s="6" t="s">
        <v>46</v>
      </c>
      <c r="L102" s="2" t="s">
        <v>47</v>
      </c>
      <c r="M102" s="4">
        <v>45483</v>
      </c>
      <c r="N102" s="4">
        <v>45483</v>
      </c>
      <c r="O102" s="7" t="s">
        <v>48</v>
      </c>
    </row>
    <row r="103" spans="1:15" ht="30" x14ac:dyDescent="0.25">
      <c r="A103" s="2">
        <v>2024</v>
      </c>
      <c r="B103" s="3">
        <v>45444</v>
      </c>
      <c r="C103" s="4">
        <v>45473</v>
      </c>
      <c r="D103" s="11">
        <v>4371</v>
      </c>
      <c r="E103" s="8" t="s">
        <v>163</v>
      </c>
      <c r="F103" s="8" t="s">
        <v>210</v>
      </c>
      <c r="G103" s="10">
        <v>45441</v>
      </c>
      <c r="H103" s="9" t="s">
        <v>315</v>
      </c>
      <c r="I103" s="5" t="s">
        <v>44</v>
      </c>
      <c r="J103" s="2" t="s">
        <v>45</v>
      </c>
      <c r="K103" s="6" t="s">
        <v>46</v>
      </c>
      <c r="L103" s="2" t="s">
        <v>47</v>
      </c>
      <c r="M103" s="4">
        <v>45483</v>
      </c>
      <c r="N103" s="4">
        <v>45483</v>
      </c>
      <c r="O103" s="7" t="s">
        <v>48</v>
      </c>
    </row>
    <row r="104" spans="1:15" ht="30" x14ac:dyDescent="0.25">
      <c r="A104" s="2">
        <v>2024</v>
      </c>
      <c r="B104" s="3">
        <v>45444</v>
      </c>
      <c r="C104" s="4">
        <v>45473</v>
      </c>
      <c r="D104" s="13">
        <v>29476.2</v>
      </c>
      <c r="E104" s="12" t="s">
        <v>79</v>
      </c>
      <c r="F104" s="12" t="s">
        <v>211</v>
      </c>
      <c r="G104" s="15">
        <v>45442</v>
      </c>
      <c r="H104" s="14">
        <v>9083</v>
      </c>
      <c r="I104" s="5" t="s">
        <v>44</v>
      </c>
      <c r="J104" s="2" t="s">
        <v>45</v>
      </c>
      <c r="K104" s="6" t="s">
        <v>46</v>
      </c>
      <c r="L104" s="2" t="s">
        <v>47</v>
      </c>
      <c r="M104" s="4">
        <v>45483</v>
      </c>
      <c r="N104" s="4">
        <v>45483</v>
      </c>
      <c r="O104" s="7" t="s">
        <v>48</v>
      </c>
    </row>
    <row r="105" spans="1:15" ht="30" x14ac:dyDescent="0.25">
      <c r="A105" s="2">
        <v>2024</v>
      </c>
      <c r="B105" s="3">
        <v>45444</v>
      </c>
      <c r="C105" s="4">
        <v>45473</v>
      </c>
      <c r="D105" s="11">
        <v>4041.63</v>
      </c>
      <c r="E105" s="8" t="s">
        <v>59</v>
      </c>
      <c r="F105" s="8" t="s">
        <v>212</v>
      </c>
      <c r="G105" s="10">
        <v>45442</v>
      </c>
      <c r="H105" s="9">
        <v>9084</v>
      </c>
      <c r="I105" s="5" t="s">
        <v>44</v>
      </c>
      <c r="J105" s="2" t="s">
        <v>45</v>
      </c>
      <c r="K105" s="6" t="s">
        <v>46</v>
      </c>
      <c r="L105" s="2" t="s">
        <v>47</v>
      </c>
      <c r="M105" s="4">
        <v>45483</v>
      </c>
      <c r="N105" s="4">
        <v>45483</v>
      </c>
      <c r="O105" s="7" t="s">
        <v>48</v>
      </c>
    </row>
    <row r="106" spans="1:15" ht="30" x14ac:dyDescent="0.25">
      <c r="A106" s="2">
        <v>2024</v>
      </c>
      <c r="B106" s="3">
        <v>45444</v>
      </c>
      <c r="C106" s="4">
        <v>45473</v>
      </c>
      <c r="D106" s="13">
        <v>4752.05</v>
      </c>
      <c r="E106" s="12" t="s">
        <v>66</v>
      </c>
      <c r="F106" s="12" t="s">
        <v>212</v>
      </c>
      <c r="G106" s="15">
        <v>45442</v>
      </c>
      <c r="H106" s="14">
        <v>9085</v>
      </c>
      <c r="I106" s="5" t="s">
        <v>44</v>
      </c>
      <c r="J106" s="2" t="s">
        <v>45</v>
      </c>
      <c r="K106" s="6" t="s">
        <v>46</v>
      </c>
      <c r="L106" s="2" t="s">
        <v>47</v>
      </c>
      <c r="M106" s="4">
        <v>45483</v>
      </c>
      <c r="N106" s="4">
        <v>45483</v>
      </c>
      <c r="O106" s="7" t="s">
        <v>48</v>
      </c>
    </row>
    <row r="107" spans="1:15" ht="30" x14ac:dyDescent="0.25">
      <c r="A107" s="2">
        <v>2024</v>
      </c>
      <c r="B107" s="3">
        <v>45444</v>
      </c>
      <c r="C107" s="4">
        <v>45473</v>
      </c>
      <c r="D107" s="11">
        <v>1961.96</v>
      </c>
      <c r="E107" s="8" t="s">
        <v>70</v>
      </c>
      <c r="F107" s="8" t="s">
        <v>212</v>
      </c>
      <c r="G107" s="10">
        <v>45442</v>
      </c>
      <c r="H107" s="9">
        <v>9086</v>
      </c>
      <c r="I107" s="5" t="s">
        <v>44</v>
      </c>
      <c r="J107" s="2" t="s">
        <v>45</v>
      </c>
      <c r="K107" s="6" t="s">
        <v>46</v>
      </c>
      <c r="L107" s="2" t="s">
        <v>47</v>
      </c>
      <c r="M107" s="4">
        <v>45483</v>
      </c>
      <c r="N107" s="4">
        <v>45483</v>
      </c>
      <c r="O107" s="7" t="s">
        <v>48</v>
      </c>
    </row>
    <row r="108" spans="1:15" ht="30" x14ac:dyDescent="0.25">
      <c r="A108" s="2">
        <v>2024</v>
      </c>
      <c r="B108" s="3">
        <v>45444</v>
      </c>
      <c r="C108" s="4">
        <v>45473</v>
      </c>
      <c r="D108" s="13">
        <v>6254.01</v>
      </c>
      <c r="E108" s="12" t="s">
        <v>56</v>
      </c>
      <c r="F108" s="12" t="s">
        <v>187</v>
      </c>
      <c r="G108" s="15">
        <v>45442</v>
      </c>
      <c r="H108" s="18">
        <v>9089</v>
      </c>
      <c r="I108" s="5" t="s">
        <v>44</v>
      </c>
      <c r="J108" s="2" t="s">
        <v>45</v>
      </c>
      <c r="K108" s="6" t="s">
        <v>46</v>
      </c>
      <c r="L108" s="2" t="s">
        <v>47</v>
      </c>
      <c r="M108" s="4">
        <v>45483</v>
      </c>
      <c r="N108" s="4">
        <v>45483</v>
      </c>
      <c r="O108" s="7" t="s">
        <v>48</v>
      </c>
    </row>
    <row r="109" spans="1:15" ht="30" x14ac:dyDescent="0.25">
      <c r="A109" s="2">
        <v>2024</v>
      </c>
      <c r="B109" s="3">
        <v>45444</v>
      </c>
      <c r="C109" s="4">
        <v>45473</v>
      </c>
      <c r="D109" s="11">
        <v>15000</v>
      </c>
      <c r="E109" s="8" t="s">
        <v>213</v>
      </c>
      <c r="F109" s="8" t="s">
        <v>214</v>
      </c>
      <c r="G109" s="10">
        <v>45442</v>
      </c>
      <c r="H109" s="9" t="s">
        <v>316</v>
      </c>
      <c r="I109" s="5" t="s">
        <v>44</v>
      </c>
      <c r="J109" s="2" t="s">
        <v>45</v>
      </c>
      <c r="K109" s="6" t="s">
        <v>46</v>
      </c>
      <c r="L109" s="2" t="s">
        <v>47</v>
      </c>
      <c r="M109" s="4">
        <v>45483</v>
      </c>
      <c r="N109" s="4">
        <v>45483</v>
      </c>
      <c r="O109" s="7" t="s">
        <v>48</v>
      </c>
    </row>
    <row r="110" spans="1:15" ht="30" x14ac:dyDescent="0.25">
      <c r="A110" s="2">
        <v>2024</v>
      </c>
      <c r="B110" s="3">
        <v>45444</v>
      </c>
      <c r="C110" s="4">
        <v>45473</v>
      </c>
      <c r="D110" s="13">
        <v>10480.6</v>
      </c>
      <c r="E110" s="12" t="s">
        <v>72</v>
      </c>
      <c r="F110" s="12" t="s">
        <v>215</v>
      </c>
      <c r="G110" s="15">
        <v>45442</v>
      </c>
      <c r="H110" s="14" t="s">
        <v>317</v>
      </c>
      <c r="I110" s="5" t="s">
        <v>44</v>
      </c>
      <c r="J110" s="2" t="s">
        <v>45</v>
      </c>
      <c r="K110" s="6" t="s">
        <v>46</v>
      </c>
      <c r="L110" s="2" t="s">
        <v>47</v>
      </c>
      <c r="M110" s="4">
        <v>45483</v>
      </c>
      <c r="N110" s="4">
        <v>45483</v>
      </c>
      <c r="O110" s="7" t="s">
        <v>48</v>
      </c>
    </row>
    <row r="111" spans="1:15" ht="30" x14ac:dyDescent="0.25">
      <c r="A111" s="2">
        <v>2024</v>
      </c>
      <c r="B111" s="3">
        <v>45444</v>
      </c>
      <c r="C111" s="4">
        <v>45473</v>
      </c>
      <c r="D111" s="11">
        <v>6726</v>
      </c>
      <c r="E111" s="8" t="s">
        <v>216</v>
      </c>
      <c r="F111" s="8" t="s">
        <v>217</v>
      </c>
      <c r="G111" s="10">
        <v>45442</v>
      </c>
      <c r="H111" s="9" t="s">
        <v>318</v>
      </c>
      <c r="I111" s="5" t="s">
        <v>44</v>
      </c>
      <c r="J111" s="2" t="s">
        <v>45</v>
      </c>
      <c r="K111" s="6" t="s">
        <v>46</v>
      </c>
      <c r="L111" s="2" t="s">
        <v>47</v>
      </c>
      <c r="M111" s="4">
        <v>45483</v>
      </c>
      <c r="N111" s="4">
        <v>45483</v>
      </c>
      <c r="O111" s="7" t="s">
        <v>48</v>
      </c>
    </row>
    <row r="112" spans="1:15" ht="30" x14ac:dyDescent="0.25">
      <c r="A112" s="2">
        <v>2024</v>
      </c>
      <c r="B112" s="3">
        <v>45444</v>
      </c>
      <c r="C112" s="4">
        <v>45473</v>
      </c>
      <c r="D112" s="13">
        <v>65285</v>
      </c>
      <c r="E112" s="12" t="s">
        <v>61</v>
      </c>
      <c r="F112" s="12" t="s">
        <v>218</v>
      </c>
      <c r="G112" s="15">
        <v>45442</v>
      </c>
      <c r="H112" s="14" t="s">
        <v>319</v>
      </c>
      <c r="I112" s="5" t="s">
        <v>44</v>
      </c>
      <c r="J112" s="2" t="s">
        <v>45</v>
      </c>
      <c r="K112" s="6" t="s">
        <v>46</v>
      </c>
      <c r="L112" s="2" t="s">
        <v>47</v>
      </c>
      <c r="M112" s="4">
        <v>45483</v>
      </c>
      <c r="N112" s="4">
        <v>45483</v>
      </c>
      <c r="O112" s="7" t="s">
        <v>48</v>
      </c>
    </row>
    <row r="113" spans="1:15" ht="30" x14ac:dyDescent="0.25">
      <c r="A113" s="2">
        <v>2024</v>
      </c>
      <c r="B113" s="3">
        <v>45444</v>
      </c>
      <c r="C113" s="4">
        <v>45473</v>
      </c>
      <c r="D113" s="11">
        <v>115750</v>
      </c>
      <c r="E113" s="8" t="s">
        <v>219</v>
      </c>
      <c r="F113" s="8" t="s">
        <v>220</v>
      </c>
      <c r="G113" s="10">
        <v>45442</v>
      </c>
      <c r="H113" s="9" t="s">
        <v>320</v>
      </c>
      <c r="I113" s="5" t="s">
        <v>44</v>
      </c>
      <c r="J113" s="2" t="s">
        <v>45</v>
      </c>
      <c r="K113" s="6" t="s">
        <v>46</v>
      </c>
      <c r="L113" s="2" t="s">
        <v>47</v>
      </c>
      <c r="M113" s="4">
        <v>45483</v>
      </c>
      <c r="N113" s="4">
        <v>45483</v>
      </c>
      <c r="O113" s="7" t="s">
        <v>48</v>
      </c>
    </row>
    <row r="114" spans="1:15" ht="30" x14ac:dyDescent="0.25">
      <c r="A114" s="2">
        <v>2024</v>
      </c>
      <c r="B114" s="3">
        <v>45444</v>
      </c>
      <c r="C114" s="4">
        <v>45473</v>
      </c>
      <c r="D114" s="11">
        <v>18764.009999999998</v>
      </c>
      <c r="E114" s="8" t="s">
        <v>221</v>
      </c>
      <c r="F114" s="8" t="s">
        <v>222</v>
      </c>
      <c r="G114" s="10">
        <v>45443</v>
      </c>
      <c r="H114" s="9" t="s">
        <v>321</v>
      </c>
      <c r="I114" s="5" t="s">
        <v>44</v>
      </c>
      <c r="J114" s="2" t="s">
        <v>45</v>
      </c>
      <c r="K114" s="6" t="s">
        <v>46</v>
      </c>
      <c r="L114" s="2" t="s">
        <v>47</v>
      </c>
      <c r="M114" s="4">
        <v>45483</v>
      </c>
      <c r="N114" s="4">
        <v>45483</v>
      </c>
      <c r="O114" s="7" t="s">
        <v>48</v>
      </c>
    </row>
    <row r="115" spans="1:15" ht="30" x14ac:dyDescent="0.25">
      <c r="A115" s="2">
        <v>2024</v>
      </c>
      <c r="B115" s="3">
        <v>45444</v>
      </c>
      <c r="C115" s="4">
        <v>45473</v>
      </c>
      <c r="D115" s="13">
        <v>108689.4</v>
      </c>
      <c r="E115" s="12" t="s">
        <v>54</v>
      </c>
      <c r="F115" s="12" t="s">
        <v>223</v>
      </c>
      <c r="G115" s="15">
        <v>45443</v>
      </c>
      <c r="H115" s="14" t="s">
        <v>322</v>
      </c>
      <c r="I115" s="5" t="s">
        <v>44</v>
      </c>
      <c r="J115" s="2" t="s">
        <v>45</v>
      </c>
      <c r="K115" s="6" t="s">
        <v>46</v>
      </c>
      <c r="L115" s="2" t="s">
        <v>47</v>
      </c>
      <c r="M115" s="4">
        <v>45483</v>
      </c>
      <c r="N115" s="4">
        <v>45483</v>
      </c>
      <c r="O115" s="7" t="s">
        <v>48</v>
      </c>
    </row>
    <row r="116" spans="1:15" ht="30" x14ac:dyDescent="0.25">
      <c r="A116" s="2">
        <v>2024</v>
      </c>
      <c r="B116" s="3">
        <v>45444</v>
      </c>
      <c r="C116" s="4">
        <v>45473</v>
      </c>
      <c r="D116" s="11">
        <v>51247.199999999997</v>
      </c>
      <c r="E116" s="8" t="s">
        <v>54</v>
      </c>
      <c r="F116" s="8" t="s">
        <v>211</v>
      </c>
      <c r="G116" s="10">
        <v>45443</v>
      </c>
      <c r="H116" s="9" t="s">
        <v>323</v>
      </c>
      <c r="I116" s="5" t="s">
        <v>44</v>
      </c>
      <c r="J116" s="2" t="s">
        <v>45</v>
      </c>
      <c r="K116" s="6" t="s">
        <v>46</v>
      </c>
      <c r="L116" s="2" t="s">
        <v>47</v>
      </c>
      <c r="M116" s="4">
        <v>45483</v>
      </c>
      <c r="N116" s="4">
        <v>45483</v>
      </c>
      <c r="O116" s="7" t="s">
        <v>48</v>
      </c>
    </row>
    <row r="117" spans="1:15" ht="30" x14ac:dyDescent="0.25">
      <c r="A117" s="2">
        <v>2024</v>
      </c>
      <c r="B117" s="3">
        <v>45444</v>
      </c>
      <c r="C117" s="4">
        <v>45473</v>
      </c>
      <c r="D117" s="13">
        <v>14501</v>
      </c>
      <c r="E117" s="12" t="s">
        <v>54</v>
      </c>
      <c r="F117" s="12" t="s">
        <v>224</v>
      </c>
      <c r="G117" s="15">
        <v>45443</v>
      </c>
      <c r="H117" s="14" t="s">
        <v>324</v>
      </c>
      <c r="I117" s="5" t="s">
        <v>44</v>
      </c>
      <c r="J117" s="2" t="s">
        <v>45</v>
      </c>
      <c r="K117" s="6" t="s">
        <v>46</v>
      </c>
      <c r="L117" s="2" t="s">
        <v>47</v>
      </c>
      <c r="M117" s="4">
        <v>45483</v>
      </c>
      <c r="N117" s="4">
        <v>45483</v>
      </c>
      <c r="O117" s="7" t="s">
        <v>48</v>
      </c>
    </row>
    <row r="118" spans="1:15" ht="30" x14ac:dyDescent="0.25">
      <c r="A118" s="2">
        <v>2024</v>
      </c>
      <c r="B118" s="3">
        <v>45444</v>
      </c>
      <c r="C118" s="4">
        <v>45473</v>
      </c>
      <c r="D118" s="11">
        <v>11500</v>
      </c>
      <c r="E118" s="8" t="s">
        <v>54</v>
      </c>
      <c r="F118" s="8" t="s">
        <v>225</v>
      </c>
      <c r="G118" s="10">
        <v>45443</v>
      </c>
      <c r="H118" s="9" t="s">
        <v>325</v>
      </c>
      <c r="I118" s="5" t="s">
        <v>44</v>
      </c>
      <c r="J118" s="2" t="s">
        <v>45</v>
      </c>
      <c r="K118" s="6" t="s">
        <v>46</v>
      </c>
      <c r="L118" s="2" t="s">
        <v>47</v>
      </c>
      <c r="M118" s="4">
        <v>45483</v>
      </c>
      <c r="N118" s="4">
        <v>45483</v>
      </c>
      <c r="O118" s="7" t="s">
        <v>48</v>
      </c>
    </row>
    <row r="119" spans="1:15" ht="30" x14ac:dyDescent="0.25">
      <c r="A119" s="2">
        <v>2024</v>
      </c>
      <c r="B119" s="3">
        <v>45444</v>
      </c>
      <c r="C119" s="4">
        <v>45473</v>
      </c>
      <c r="D119" s="13">
        <v>7904.77</v>
      </c>
      <c r="E119" s="12" t="s">
        <v>64</v>
      </c>
      <c r="F119" s="12" t="s">
        <v>226</v>
      </c>
      <c r="G119" s="15">
        <v>45443</v>
      </c>
      <c r="H119" s="14" t="s">
        <v>326</v>
      </c>
      <c r="I119" s="5" t="s">
        <v>44</v>
      </c>
      <c r="J119" s="2" t="s">
        <v>45</v>
      </c>
      <c r="K119" s="6" t="s">
        <v>46</v>
      </c>
      <c r="L119" s="2" t="s">
        <v>47</v>
      </c>
      <c r="M119" s="4">
        <v>45483</v>
      </c>
      <c r="N119" s="4">
        <v>45483</v>
      </c>
      <c r="O119" s="7" t="s">
        <v>48</v>
      </c>
    </row>
    <row r="120" spans="1:15" ht="30" x14ac:dyDescent="0.25">
      <c r="A120" s="2">
        <v>2024</v>
      </c>
      <c r="B120" s="3">
        <v>45444</v>
      </c>
      <c r="C120" s="4">
        <v>45473</v>
      </c>
      <c r="D120" s="11">
        <v>8180.62</v>
      </c>
      <c r="E120" s="8" t="s">
        <v>81</v>
      </c>
      <c r="F120" s="8" t="s">
        <v>227</v>
      </c>
      <c r="G120" s="10">
        <v>45443</v>
      </c>
      <c r="H120" s="9" t="s">
        <v>327</v>
      </c>
      <c r="I120" s="5" t="s">
        <v>44</v>
      </c>
      <c r="J120" s="2" t="s">
        <v>45</v>
      </c>
      <c r="K120" s="6" t="s">
        <v>46</v>
      </c>
      <c r="L120" s="2" t="s">
        <v>47</v>
      </c>
      <c r="M120" s="4">
        <v>45483</v>
      </c>
      <c r="N120" s="4">
        <v>45483</v>
      </c>
      <c r="O120" s="7" t="s">
        <v>48</v>
      </c>
    </row>
    <row r="121" spans="1:15" ht="30" x14ac:dyDescent="0.25">
      <c r="A121" s="2">
        <v>2024</v>
      </c>
      <c r="B121" s="3">
        <v>45444</v>
      </c>
      <c r="C121" s="4">
        <v>45473</v>
      </c>
      <c r="D121" s="13">
        <v>3851.26</v>
      </c>
      <c r="E121" s="12" t="s">
        <v>228</v>
      </c>
      <c r="F121" s="12" t="s">
        <v>229</v>
      </c>
      <c r="G121" s="15">
        <v>45443</v>
      </c>
      <c r="H121" s="14" t="s">
        <v>328</v>
      </c>
      <c r="I121" s="5" t="s">
        <v>44</v>
      </c>
      <c r="J121" s="2" t="s">
        <v>45</v>
      </c>
      <c r="K121" s="6" t="s">
        <v>46</v>
      </c>
      <c r="L121" s="2" t="s">
        <v>47</v>
      </c>
      <c r="M121" s="4">
        <v>45483</v>
      </c>
      <c r="N121" s="4">
        <v>45483</v>
      </c>
      <c r="O121" s="7" t="s">
        <v>48</v>
      </c>
    </row>
    <row r="122" spans="1:15" ht="30" x14ac:dyDescent="0.25">
      <c r="A122" s="2">
        <v>2024</v>
      </c>
      <c r="B122" s="3">
        <v>45444</v>
      </c>
      <c r="C122" s="4">
        <v>45473</v>
      </c>
      <c r="D122" s="11">
        <v>7250</v>
      </c>
      <c r="E122" s="8" t="s">
        <v>230</v>
      </c>
      <c r="F122" s="8" t="s">
        <v>231</v>
      </c>
      <c r="G122" s="10">
        <v>45443</v>
      </c>
      <c r="H122" s="9" t="s">
        <v>329</v>
      </c>
      <c r="I122" s="5" t="s">
        <v>44</v>
      </c>
      <c r="J122" s="2" t="s">
        <v>45</v>
      </c>
      <c r="K122" s="6" t="s">
        <v>46</v>
      </c>
      <c r="L122" s="2" t="s">
        <v>47</v>
      </c>
      <c r="M122" s="4">
        <v>45483</v>
      </c>
      <c r="N122" s="4">
        <v>45483</v>
      </c>
      <c r="O122" s="7" t="s">
        <v>48</v>
      </c>
    </row>
    <row r="123" spans="1:15" ht="30" x14ac:dyDescent="0.25">
      <c r="A123" s="2">
        <v>2024</v>
      </c>
      <c r="B123" s="3">
        <v>45444</v>
      </c>
      <c r="C123" s="4">
        <v>45473</v>
      </c>
      <c r="D123" s="13">
        <v>262163.20000000001</v>
      </c>
      <c r="E123" s="12" t="s">
        <v>232</v>
      </c>
      <c r="F123" s="12" t="s">
        <v>233</v>
      </c>
      <c r="G123" s="15">
        <v>45443</v>
      </c>
      <c r="H123" s="14">
        <v>9087</v>
      </c>
      <c r="I123" s="5" t="s">
        <v>44</v>
      </c>
      <c r="J123" s="2" t="s">
        <v>45</v>
      </c>
      <c r="K123" s="6" t="s">
        <v>46</v>
      </c>
      <c r="L123" s="2" t="s">
        <v>47</v>
      </c>
      <c r="M123" s="4">
        <v>45483</v>
      </c>
      <c r="N123" s="4">
        <v>45483</v>
      </c>
      <c r="O123" s="7" t="s">
        <v>48</v>
      </c>
    </row>
    <row r="124" spans="1:15" ht="30" x14ac:dyDescent="0.25">
      <c r="A124" s="2">
        <v>2024</v>
      </c>
      <c r="B124" s="3">
        <v>45444</v>
      </c>
      <c r="C124" s="4">
        <v>45473</v>
      </c>
      <c r="D124" s="11">
        <v>175372.4</v>
      </c>
      <c r="E124" s="8" t="s">
        <v>234</v>
      </c>
      <c r="F124" s="8" t="s">
        <v>233</v>
      </c>
      <c r="G124" s="10">
        <v>45443</v>
      </c>
      <c r="H124" s="9">
        <v>9088</v>
      </c>
      <c r="I124" s="5" t="s">
        <v>44</v>
      </c>
      <c r="J124" s="2" t="s">
        <v>45</v>
      </c>
      <c r="K124" s="6" t="s">
        <v>46</v>
      </c>
      <c r="L124" s="2" t="s">
        <v>47</v>
      </c>
      <c r="M124" s="4">
        <v>45483</v>
      </c>
      <c r="N124" s="4">
        <v>45483</v>
      </c>
      <c r="O124" s="7" t="s">
        <v>48</v>
      </c>
    </row>
    <row r="125" spans="1:15" ht="30" x14ac:dyDescent="0.25">
      <c r="A125" s="2">
        <v>2024</v>
      </c>
      <c r="B125" s="3">
        <v>45444</v>
      </c>
      <c r="C125" s="4">
        <v>45473</v>
      </c>
      <c r="D125" s="13">
        <v>1599.64</v>
      </c>
      <c r="E125" s="12"/>
      <c r="F125" s="12" t="s">
        <v>93</v>
      </c>
      <c r="G125" s="15">
        <v>45443</v>
      </c>
      <c r="H125" s="14"/>
      <c r="I125" s="5" t="s">
        <v>44</v>
      </c>
      <c r="J125" s="2" t="s">
        <v>45</v>
      </c>
      <c r="K125" s="6" t="s">
        <v>46</v>
      </c>
      <c r="L125" s="2" t="s">
        <v>47</v>
      </c>
      <c r="M125" s="4">
        <v>45483</v>
      </c>
      <c r="N125" s="4">
        <v>45483</v>
      </c>
      <c r="O125" s="7" t="s">
        <v>48</v>
      </c>
    </row>
    <row r="126" spans="1:15" ht="30" x14ac:dyDescent="0.25">
      <c r="A126" s="2">
        <v>2024</v>
      </c>
      <c r="B126" s="3">
        <v>45444</v>
      </c>
      <c r="C126" s="4">
        <v>45473</v>
      </c>
      <c r="D126" s="11"/>
      <c r="E126" s="8" t="s">
        <v>80</v>
      </c>
      <c r="F126" s="8" t="s">
        <v>89</v>
      </c>
      <c r="G126" s="10"/>
      <c r="H126" s="9"/>
      <c r="I126" s="5" t="s">
        <v>44</v>
      </c>
      <c r="J126" s="2" t="s">
        <v>45</v>
      </c>
      <c r="K126" s="6" t="s">
        <v>46</v>
      </c>
      <c r="L126" s="2" t="s">
        <v>47</v>
      </c>
      <c r="M126" s="4">
        <v>45483</v>
      </c>
      <c r="N126" s="4">
        <v>45483</v>
      </c>
      <c r="O126" s="7" t="s">
        <v>48</v>
      </c>
    </row>
    <row r="127" spans="1:15" ht="30" x14ac:dyDescent="0.25">
      <c r="A127" s="2">
        <v>2024</v>
      </c>
      <c r="B127" s="3">
        <v>45444</v>
      </c>
      <c r="C127" s="4">
        <v>45473</v>
      </c>
      <c r="D127" s="13"/>
      <c r="E127" s="12" t="s">
        <v>49</v>
      </c>
      <c r="F127" s="12" t="s">
        <v>90</v>
      </c>
      <c r="G127" s="15"/>
      <c r="H127" s="14"/>
      <c r="I127" s="5" t="s">
        <v>44</v>
      </c>
      <c r="J127" s="2" t="s">
        <v>45</v>
      </c>
      <c r="K127" s="6" t="s">
        <v>46</v>
      </c>
      <c r="L127" s="2" t="s">
        <v>47</v>
      </c>
      <c r="M127" s="4">
        <v>45483</v>
      </c>
      <c r="N127" s="4">
        <v>45483</v>
      </c>
      <c r="O127" s="7" t="s">
        <v>48</v>
      </c>
    </row>
    <row r="128" spans="1:15" ht="30" x14ac:dyDescent="0.25">
      <c r="A128" s="2">
        <v>2024</v>
      </c>
      <c r="B128" s="3">
        <v>45444</v>
      </c>
      <c r="C128" s="4">
        <v>45473</v>
      </c>
      <c r="D128" s="11"/>
      <c r="E128" s="8" t="s">
        <v>91</v>
      </c>
      <c r="F128" s="8" t="s">
        <v>92</v>
      </c>
      <c r="G128" s="10"/>
      <c r="H128" s="9"/>
      <c r="I128" s="5" t="s">
        <v>44</v>
      </c>
      <c r="J128" s="2" t="s">
        <v>45</v>
      </c>
      <c r="K128" s="6" t="s">
        <v>46</v>
      </c>
      <c r="L128" s="2" t="s">
        <v>47</v>
      </c>
      <c r="M128" s="4">
        <v>45483</v>
      </c>
      <c r="N128" s="4">
        <v>45483</v>
      </c>
      <c r="O128" s="7" t="s">
        <v>48</v>
      </c>
    </row>
    <row r="129" spans="1:14" x14ac:dyDescent="0.25">
      <c r="A129" s="2">
        <v>2024</v>
      </c>
      <c r="B129" s="3">
        <v>45444</v>
      </c>
      <c r="C129" s="4">
        <v>45473</v>
      </c>
      <c r="D129" s="13"/>
      <c r="F129" s="12" t="s">
        <v>93</v>
      </c>
      <c r="G129" s="15"/>
      <c r="I129" s="5"/>
      <c r="J129" s="2"/>
      <c r="K129" s="6"/>
      <c r="M129" s="4"/>
      <c r="N129" s="4"/>
    </row>
    <row r="130" spans="1:14" x14ac:dyDescent="0.25">
      <c r="F130" s="5"/>
      <c r="G130" s="2"/>
      <c r="H130" s="6"/>
    </row>
    <row r="131" spans="1:14" x14ac:dyDescent="0.25">
      <c r="F131" s="5"/>
      <c r="G131" s="2"/>
      <c r="H131" s="6"/>
    </row>
    <row r="132" spans="1:14" x14ac:dyDescent="0.25">
      <c r="F132" s="5"/>
      <c r="G132" s="2"/>
      <c r="H132" s="6"/>
    </row>
    <row r="133" spans="1:14" x14ac:dyDescent="0.25">
      <c r="I133" s="5"/>
      <c r="J133" s="2"/>
      <c r="K133" s="6"/>
    </row>
    <row r="134" spans="1:14" x14ac:dyDescent="0.25">
      <c r="I134" s="5"/>
      <c r="J134" s="2"/>
      <c r="K134" s="6"/>
    </row>
    <row r="135" spans="1:14" x14ac:dyDescent="0.25">
      <c r="I135" s="5"/>
      <c r="J135" s="2"/>
      <c r="K135" s="6"/>
    </row>
    <row r="136" spans="1:14" x14ac:dyDescent="0.25">
      <c r="I136" s="5"/>
      <c r="J136" s="2"/>
      <c r="K136" s="6"/>
    </row>
    <row r="137" spans="1:14" x14ac:dyDescent="0.25">
      <c r="I137" s="5"/>
      <c r="J137" s="2"/>
      <c r="K137" s="6"/>
    </row>
    <row r="138" spans="1:14" x14ac:dyDescent="0.25">
      <c r="I138" s="5"/>
      <c r="J138" s="2"/>
      <c r="K138" s="6"/>
    </row>
    <row r="139" spans="1:14" x14ac:dyDescent="0.25">
      <c r="I139" s="5"/>
      <c r="J139" s="2"/>
      <c r="K139" s="6"/>
    </row>
    <row r="140" spans="1:14" x14ac:dyDescent="0.25">
      <c r="I140" s="5"/>
      <c r="J140" s="2"/>
      <c r="K140" s="6"/>
    </row>
    <row r="141" spans="1:14" x14ac:dyDescent="0.25">
      <c r="I141" s="5"/>
      <c r="J141" s="2"/>
      <c r="K141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16:F16 H16 D18:H18 D40:H41 D43:F43">
    <cfRule type="expression" dxfId="16" priority="45">
      <formula>ISODD(ROW())</formula>
    </cfRule>
  </conditionalFormatting>
  <conditionalFormatting sqref="D9:H9 D11:H11 D13:H13">
    <cfRule type="expression" dxfId="15" priority="105">
      <formula>ISODD(ROW())</formula>
    </cfRule>
  </conditionalFormatting>
  <conditionalFormatting sqref="D20:H21">
    <cfRule type="expression" dxfId="14" priority="73">
      <formula>ISODD(ROW())</formula>
    </cfRule>
  </conditionalFormatting>
  <conditionalFormatting sqref="D23:H23 D25:H25 D27:H27">
    <cfRule type="expression" dxfId="13" priority="69">
      <formula>ISODD(ROW())</formula>
    </cfRule>
  </conditionalFormatting>
  <conditionalFormatting sqref="D29:H29">
    <cfRule type="expression" dxfId="12" priority="65">
      <formula>ISODD(ROW())</formula>
    </cfRule>
  </conditionalFormatting>
  <conditionalFormatting sqref="D31:H32">
    <cfRule type="expression" dxfId="11" priority="54">
      <formula>ISODD(ROW())</formula>
    </cfRule>
  </conditionalFormatting>
  <conditionalFormatting sqref="D35:H35 D37:H37">
    <cfRule type="expression" dxfId="10" priority="53">
      <formula>ISODD(ROW())</formula>
    </cfRule>
  </conditionalFormatting>
  <conditionalFormatting sqref="D45:H45 D47:H47">
    <cfRule type="expression" dxfId="9" priority="27">
      <formula>ISODD(ROW())</formula>
    </cfRule>
  </conditionalFormatting>
  <conditionalFormatting sqref="D50:H50 D52:H53">
    <cfRule type="expression" dxfId="8" priority="26">
      <formula>ISODD(ROW())</formula>
    </cfRule>
  </conditionalFormatting>
  <conditionalFormatting sqref="D55:H55">
    <cfRule type="expression" dxfId="7" priority="25">
      <formula>ISODD(ROW())</formula>
    </cfRule>
  </conditionalFormatting>
  <conditionalFormatting sqref="D58:H58">
    <cfRule type="expression" dxfId="6" priority="21">
      <formula>ISODD(ROW())</formula>
    </cfRule>
  </conditionalFormatting>
  <conditionalFormatting sqref="D61:H61 D63:H63">
    <cfRule type="expression" dxfId="5" priority="7">
      <formula>ISODD(ROW())</formula>
    </cfRule>
  </conditionalFormatting>
  <conditionalFormatting sqref="D65:H65 D67:H67">
    <cfRule type="expression" dxfId="4" priority="6">
      <formula>ISODD(ROW())</formula>
    </cfRule>
  </conditionalFormatting>
  <conditionalFormatting sqref="D69:H69 D71:H71">
    <cfRule type="expression" dxfId="3" priority="8">
      <formula>ISODD(ROW())</formula>
    </cfRule>
  </conditionalFormatting>
  <conditionalFormatting sqref="D73:H73 D75:H76">
    <cfRule type="expression" dxfId="2" priority="5">
      <formula>ISODD(ROW())</formula>
    </cfRule>
  </conditionalFormatting>
  <conditionalFormatting sqref="G44">
    <cfRule type="expression" dxfId="1" priority="37">
      <formula>ISODD(ROW())</formula>
    </cfRule>
  </conditionalFormatting>
  <conditionalFormatting sqref="H43">
    <cfRule type="expression" dxfId="0" priority="43">
      <formula>ISODD(ROW())</formula>
    </cfRule>
  </conditionalFormatting>
  <hyperlinks>
    <hyperlink ref="K8" r:id="rId1"/>
    <hyperlink ref="K14" r:id="rId2"/>
    <hyperlink ref="K15" r:id="rId3"/>
    <hyperlink ref="K16" r:id="rId4"/>
    <hyperlink ref="K17" r:id="rId5"/>
    <hyperlink ref="K18" r:id="rId6"/>
    <hyperlink ref="K19" r:id="rId7"/>
    <hyperlink ref="K20" r:id="rId8"/>
    <hyperlink ref="K21" r:id="rId9"/>
    <hyperlink ref="K22" r:id="rId10"/>
    <hyperlink ref="K23" r:id="rId11"/>
    <hyperlink ref="K24" r:id="rId12"/>
    <hyperlink ref="K25" r:id="rId13"/>
    <hyperlink ref="K26" r:id="rId14"/>
    <hyperlink ref="K27" r:id="rId15"/>
    <hyperlink ref="K28" r:id="rId16"/>
    <hyperlink ref="K29" r:id="rId17"/>
    <hyperlink ref="K30" r:id="rId18"/>
    <hyperlink ref="K31" r:id="rId19"/>
    <hyperlink ref="K32" r:id="rId20"/>
    <hyperlink ref="K33" r:id="rId21"/>
    <hyperlink ref="K34" r:id="rId22"/>
    <hyperlink ref="K9" r:id="rId23"/>
    <hyperlink ref="K10" r:id="rId24"/>
    <hyperlink ref="K11" r:id="rId25"/>
    <hyperlink ref="K12" r:id="rId26"/>
    <hyperlink ref="K13" r:id="rId27"/>
    <hyperlink ref="K35" r:id="rId28"/>
    <hyperlink ref="K36" r:id="rId29"/>
    <hyperlink ref="K37" r:id="rId30"/>
    <hyperlink ref="K38" r:id="rId31"/>
    <hyperlink ref="K39" r:id="rId32"/>
    <hyperlink ref="K40" r:id="rId33"/>
    <hyperlink ref="K41" r:id="rId34"/>
    <hyperlink ref="K42" r:id="rId35"/>
    <hyperlink ref="K43" r:id="rId36"/>
    <hyperlink ref="K44" r:id="rId37"/>
    <hyperlink ref="K45" r:id="rId38"/>
    <hyperlink ref="K46" r:id="rId39"/>
    <hyperlink ref="K47" r:id="rId40"/>
    <hyperlink ref="K48" r:id="rId41"/>
    <hyperlink ref="K49" r:id="rId42"/>
    <hyperlink ref="K50" r:id="rId43"/>
    <hyperlink ref="K51" r:id="rId44"/>
    <hyperlink ref="K52" r:id="rId45"/>
    <hyperlink ref="K53" r:id="rId46"/>
    <hyperlink ref="K54" r:id="rId47"/>
    <hyperlink ref="K55" r:id="rId48"/>
    <hyperlink ref="K56" r:id="rId49"/>
    <hyperlink ref="K57" r:id="rId50"/>
    <hyperlink ref="K58" r:id="rId51"/>
    <hyperlink ref="K59" r:id="rId52"/>
    <hyperlink ref="K60" r:id="rId53"/>
    <hyperlink ref="K61" r:id="rId54"/>
    <hyperlink ref="K62" r:id="rId55"/>
    <hyperlink ref="K63" r:id="rId56"/>
    <hyperlink ref="K64" r:id="rId57"/>
    <hyperlink ref="K65" r:id="rId58"/>
    <hyperlink ref="K66" r:id="rId59"/>
    <hyperlink ref="K67" r:id="rId60"/>
    <hyperlink ref="K68" r:id="rId61"/>
    <hyperlink ref="K69" r:id="rId62"/>
    <hyperlink ref="K70" r:id="rId63"/>
    <hyperlink ref="K71" r:id="rId64"/>
    <hyperlink ref="K72" r:id="rId65"/>
    <hyperlink ref="K73" r:id="rId66"/>
    <hyperlink ref="K74" r:id="rId67"/>
    <hyperlink ref="K75" r:id="rId68"/>
    <hyperlink ref="K76" r:id="rId69"/>
    <hyperlink ref="K77" r:id="rId70"/>
    <hyperlink ref="K78" r:id="rId71"/>
    <hyperlink ref="K79" r:id="rId72"/>
    <hyperlink ref="K80" r:id="rId73"/>
    <hyperlink ref="K81" r:id="rId74"/>
    <hyperlink ref="K82" r:id="rId75"/>
    <hyperlink ref="K83" r:id="rId76"/>
    <hyperlink ref="K84" r:id="rId77"/>
    <hyperlink ref="K85" r:id="rId78"/>
    <hyperlink ref="K86" r:id="rId79"/>
    <hyperlink ref="K87" r:id="rId80"/>
    <hyperlink ref="K88" r:id="rId81"/>
    <hyperlink ref="K89" r:id="rId82"/>
    <hyperlink ref="K90" r:id="rId83"/>
    <hyperlink ref="K91" r:id="rId84"/>
    <hyperlink ref="K92" r:id="rId85"/>
    <hyperlink ref="K93" r:id="rId86"/>
    <hyperlink ref="K94" r:id="rId87"/>
    <hyperlink ref="K95" r:id="rId88"/>
    <hyperlink ref="K96" r:id="rId89"/>
    <hyperlink ref="K97" r:id="rId90"/>
    <hyperlink ref="K98" r:id="rId91"/>
    <hyperlink ref="K99" r:id="rId92"/>
    <hyperlink ref="K100" r:id="rId93"/>
    <hyperlink ref="K101" r:id="rId94"/>
    <hyperlink ref="K102" r:id="rId95"/>
    <hyperlink ref="K115" r:id="rId96"/>
    <hyperlink ref="K116" r:id="rId97"/>
    <hyperlink ref="K117" r:id="rId98"/>
    <hyperlink ref="K118" r:id="rId99"/>
    <hyperlink ref="K119" r:id="rId100"/>
    <hyperlink ref="K120" r:id="rId101"/>
    <hyperlink ref="K121" r:id="rId102"/>
    <hyperlink ref="K122" r:id="rId103"/>
    <hyperlink ref="K123" r:id="rId104"/>
    <hyperlink ref="K124" r:id="rId105"/>
    <hyperlink ref="K125" r:id="rId106"/>
    <hyperlink ref="K126" r:id="rId107"/>
    <hyperlink ref="K127" r:id="rId108"/>
    <hyperlink ref="K128" r:id="rId109"/>
    <hyperlink ref="K103" r:id="rId110"/>
    <hyperlink ref="K104" r:id="rId111"/>
    <hyperlink ref="K105" r:id="rId112"/>
    <hyperlink ref="K106" r:id="rId113"/>
    <hyperlink ref="K107" r:id="rId114"/>
    <hyperlink ref="K108" r:id="rId115"/>
    <hyperlink ref="K109" r:id="rId116"/>
    <hyperlink ref="K110" r:id="rId117"/>
    <hyperlink ref="K111" r:id="rId118"/>
    <hyperlink ref="K112" r:id="rId119"/>
    <hyperlink ref="K113" r:id="rId120"/>
    <hyperlink ref="K114" r:id="rId12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2018-06-22T16:16:26Z</dcterms:created>
  <dcterms:modified xsi:type="dcterms:W3CDTF">2024-07-10T22:40:16Z</dcterms:modified>
</cp:coreProperties>
</file>