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30"/>
  <workbookPr defaultThemeVersion="124226"/>
  <mc:AlternateContent xmlns:mc="http://schemas.openxmlformats.org/markup-compatibility/2006">
    <mc:Choice Requires="x15">
      <x15ac:absPath xmlns:x15ac="http://schemas.microsoft.com/office/spreadsheetml/2010/11/ac" url="D:\Asus\Desktop\FINANZAS Y ADMINISTRACIÓN FORMATOS\MAYO\"/>
    </mc:Choice>
  </mc:AlternateContent>
  <xr:revisionPtr revIDLastSave="0" documentId="13_ncr:1_{79A4C436-7DCE-4CCF-A19E-8DE1CAD8DE8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7">Hidden_1!$A$1:$A$2</definedName>
    <definedName name="Hidden_210">Hidden_2!$A$1:$A$2</definedName>
  </definedNames>
  <calcPr calcId="145621"/>
</workbook>
</file>

<file path=xl/sharedStrings.xml><?xml version="1.0" encoding="utf-8"?>
<sst xmlns="http://schemas.openxmlformats.org/spreadsheetml/2006/main" count="419" uniqueCount="212">
  <si>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</si>
  <si>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</si>
  <si>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</si>
  <si>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</si>
  <si>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</si>
  <si>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</si>
  <si>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</si>
  <si>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</si>
  <si>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</si>
  <si>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</si>
  <si>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</si>
  <si>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</si>
  <si>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</si>
  <si>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</si>
  <si>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</si>
  <si>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</si>
  <si>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</si>
  <si>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</si>
  <si>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</si>
  <si>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</si>
  <si>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</si>
  <si>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</si>
  <si>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</si>
  <si>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</si>
  <si>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</si>
  <si>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</si>
  <si>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</si>
  <si>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</si>
  <si>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</si>
  <si>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</si>
  <si>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</si>
  <si>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</si>
  <si>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</si>
  <si>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</si>
  <si>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</si>
  <si>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</si>
  <si>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</si>
  <si>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</si>
  <si>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</si>
  <si>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</si>
  <si>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</si>
  <si>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ESTE CRITERIO APLICA A PARTIR DEL 01/07/2023 -&gt; Sexo (catálogo)</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</si>
  <si>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</si>
  <si>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</si>
  <si>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</si>
  <si>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</si>
  <si>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</si>
  <si>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</si>
  <si>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</si>
  <si>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</si>
  <si>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</si>
  <si>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</si>
  <si>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</si>
  <si>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Hombre</t>
  </si>
  <si>
    <t>Mujer</t>
  </si>
  <si>
    <t>Se percibe remuneración</t>
  </si>
  <si>
    <t>Se ejerce de manera honorifica</t>
  </si>
  <si>
    <t>PERSONAL DE OPERACIÓN</t>
  </si>
  <si>
    <t>VICTOR JOSE</t>
  </si>
  <si>
    <t>ANGEL</t>
  </si>
  <si>
    <t>HERNÁNDEZ</t>
  </si>
  <si>
    <t>SECRETARIA DE FINANZAS Y ADMINISTRACION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</si>
  <si>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</si>
  <si>
    <t>EMMA</t>
  </si>
  <si>
    <t>ARANDA</t>
  </si>
  <si>
    <t>SECRETARIA DE ACCION ELECTORAL</t>
  </si>
  <si>
    <t xml:space="preserve">SECRETARIA DE FINANZAS </t>
  </si>
  <si>
    <t>ANA BETTZY</t>
  </si>
  <si>
    <t>CORONEL</t>
  </si>
  <si>
    <t>BRIBIESCA</t>
  </si>
  <si>
    <t>COORDINACION DE REGISTRO PARTIDARIO</t>
  </si>
  <si>
    <t>OTILIO</t>
  </si>
  <si>
    <t>CRUZ</t>
  </si>
  <si>
    <t>SECRETARIO DE ORGANIZACIÓN</t>
  </si>
  <si>
    <t>HERNANDO</t>
  </si>
  <si>
    <t>CUELLO</t>
  </si>
  <si>
    <t>MONTAÑEZ</t>
  </si>
  <si>
    <t>SECRETARIA DE ORGANIZACIÓN</t>
  </si>
  <si>
    <t>CUEVAS</t>
  </si>
  <si>
    <t>GONZALEZ</t>
  </si>
  <si>
    <t>GARCIA</t>
  </si>
  <si>
    <t>MARIA EMILIANA</t>
  </si>
  <si>
    <t>MEDINA</t>
  </si>
  <si>
    <t>IRH</t>
  </si>
  <si>
    <t>EIKOO</t>
  </si>
  <si>
    <t>KOASICHA</t>
  </si>
  <si>
    <t>HIPOLITO</t>
  </si>
  <si>
    <t>PRESIDENCIA</t>
  </si>
  <si>
    <t>LOPEZ</t>
  </si>
  <si>
    <t>DELEGACION GENERAL DEL COMITÉ EJECUTIVO NACIONAL EN SAN LUIS POTOSI</t>
  </si>
  <si>
    <t>MA DEL SOCORRO</t>
  </si>
  <si>
    <t>LOZANO</t>
  </si>
  <si>
    <t>OLIVO</t>
  </si>
  <si>
    <t>SECRETARIO DE COMUNICACIÓN INSTITUCIONAL</t>
  </si>
  <si>
    <t>MIGUEL ANGEL</t>
  </si>
  <si>
    <t xml:space="preserve">MATA </t>
  </si>
  <si>
    <t>ZUÑIGA</t>
  </si>
  <si>
    <t>JORGE ARMANDO</t>
  </si>
  <si>
    <t>SECRETARIO ADJUNTO A LA PRESIDENCIA</t>
  </si>
  <si>
    <t>JOSE LUIS</t>
  </si>
  <si>
    <t>MEJIA</t>
  </si>
  <si>
    <t>MARIELA GUADALUPE</t>
  </si>
  <si>
    <t xml:space="preserve">MERAZ </t>
  </si>
  <si>
    <t>DIAZ</t>
  </si>
  <si>
    <t>JESUS</t>
  </si>
  <si>
    <t>NIÑO</t>
  </si>
  <si>
    <t>RIOS</t>
  </si>
  <si>
    <t>ELIZABETH</t>
  </si>
  <si>
    <t>ORDUÑA</t>
  </si>
  <si>
    <t>TORRES</t>
  </si>
  <si>
    <t>SECRETARIA DE ESTRATEGÍA DIGITAL</t>
  </si>
  <si>
    <t>SECRETARIA JURÍDICA Y DE TRANSPARENCIA</t>
  </si>
  <si>
    <t>PEREZ</t>
  </si>
  <si>
    <t>SALVADOR</t>
  </si>
  <si>
    <t>QUEZADA</t>
  </si>
  <si>
    <t>VIELMA</t>
  </si>
  <si>
    <t>PRESIDENCIA DEL COMITÉ DIRECTIVO ESTATAL</t>
  </si>
  <si>
    <t xml:space="preserve">MA SARA </t>
  </si>
  <si>
    <t>ROCHA</t>
  </si>
  <si>
    <t>COMITÉ DIRECTIVO MUNICIPAL DE SAN LUIS POTOSI</t>
  </si>
  <si>
    <t>GUADALUPE BERENICE</t>
  </si>
  <si>
    <t>ROMO</t>
  </si>
  <si>
    <t>ARIAS</t>
  </si>
  <si>
    <t>UNIDAD DE TRANSPARENCIA Y ARCHIVO</t>
  </si>
  <si>
    <t>NORMA ELENA</t>
  </si>
  <si>
    <t>SANDOVAL</t>
  </si>
  <si>
    <t>SALAZAR</t>
  </si>
  <si>
    <t>SECRETARÍA DE COMUNICACIÓN INSTITUCIONAL</t>
  </si>
  <si>
    <t>ANA VIRGINIA</t>
  </si>
  <si>
    <t>SOLANO</t>
  </si>
  <si>
    <t>REDES</t>
  </si>
  <si>
    <t>SECRETARIA DE COMUNICACIÓN INSTITUCIONAL</t>
  </si>
  <si>
    <t>El personal no recibe percepciones adicionales en dinero o en especie, ni gratificaciones, primas, comisiones, dietas,bonos, estimulos, apoyos economicos, prestaciones economicas o en especie, ya que no tiene contrato laboral, sino un convienio como milit</t>
  </si>
  <si>
    <t>MARTHA ERIKA</t>
  </si>
  <si>
    <t>ORTEGA</t>
  </si>
  <si>
    <t>ROSA NELY</t>
  </si>
  <si>
    <t>ZAPATA</t>
  </si>
  <si>
    <t>LOERA</t>
  </si>
  <si>
    <t>SECRETARIA ACCION ELECTOTAL</t>
  </si>
  <si>
    <t>ACUÑA</t>
  </si>
  <si>
    <t>DEL CASTILLO</t>
  </si>
  <si>
    <t xml:space="preserve">MARIA DEL SOCORRO </t>
  </si>
  <si>
    <t>COMUNICACIÓN INSTITUCIONAL</t>
  </si>
  <si>
    <t>HECTOR GREGORY</t>
  </si>
  <si>
    <t>TOVAR</t>
  </si>
  <si>
    <t xml:space="preserve">HUGO ENRIQUE </t>
  </si>
  <si>
    <t>BLANCO</t>
  </si>
  <si>
    <t>JIMENEZ</t>
  </si>
  <si>
    <t>MARCO ANTONIO</t>
  </si>
  <si>
    <t>PONCE</t>
  </si>
  <si>
    <t>SECRETARIA DE FINANZAS Y ADMINSITRACION</t>
  </si>
  <si>
    <t>VALENTIN</t>
  </si>
  <si>
    <t>ZARAZUA</t>
  </si>
  <si>
    <t xml:space="preserve">VICTOR </t>
  </si>
  <si>
    <t>VIDALES</t>
  </si>
  <si>
    <t>COORDINACION MX PRI</t>
  </si>
  <si>
    <t>MARTA</t>
  </si>
  <si>
    <t>RANGEL</t>
  </si>
  <si>
    <t>PRI MX</t>
  </si>
  <si>
    <t xml:space="preserve">ACCION ELECTORAL </t>
  </si>
  <si>
    <t>REGISTRO PARTIDARIO</t>
  </si>
  <si>
    <t>ASISTENTE</t>
  </si>
  <si>
    <t>SECRETARIA ACCION ELECTORAL</t>
  </si>
  <si>
    <t>VIGILANTE</t>
  </si>
  <si>
    <t>SECRETARIA DE FINANZAS</t>
  </si>
  <si>
    <t>SUBSECRETARIO</t>
  </si>
  <si>
    <t>SECRETARIA DE COMUNICACIÓN SOCIAL</t>
  </si>
  <si>
    <t>SECRETARIA DE ACCION SALEAL</t>
  </si>
  <si>
    <t>SECRETARIO PARTICULAR</t>
  </si>
  <si>
    <t>TITULAR</t>
  </si>
  <si>
    <t>INTENDENTE</t>
  </si>
  <si>
    <t>COORDINADOR</t>
  </si>
  <si>
    <t>SECRETARIA</t>
  </si>
  <si>
    <t>SECRETARIO ORGANIZACIÓN</t>
  </si>
  <si>
    <t xml:space="preserve">SUBSECRETARIO </t>
  </si>
  <si>
    <t>PRESIDENTE</t>
  </si>
  <si>
    <t>SECRETARIO</t>
  </si>
  <si>
    <t>SUBSECRETARIO DE PRESIDENCIA</t>
  </si>
  <si>
    <t>SUBSECRETARIA</t>
  </si>
  <si>
    <t>CHOFER PRESIDENCIA</t>
  </si>
  <si>
    <t>NOMINA E IMPUESTOS</t>
  </si>
  <si>
    <t>MANTENIMIENTO</t>
  </si>
  <si>
    <t>SECRETARIA COMUNICACIÓN</t>
  </si>
  <si>
    <t xml:space="preserve">REDES </t>
  </si>
  <si>
    <t>CONTADORA RESPONSABLE DEL SISTEMA INTEGRAL DE FISCALIZACION</t>
  </si>
  <si>
    <t>COMITÉ MUNICIPAL</t>
  </si>
  <si>
    <t>HECTOR HUGO</t>
  </si>
  <si>
    <t>SECRETARIA DE FINZNAS Y ADMINISTRACION</t>
  </si>
  <si>
    <t>DIEGO GABRIEL</t>
  </si>
  <si>
    <t>CHAVARRIA</t>
  </si>
  <si>
    <t>TRISTAN</t>
  </si>
  <si>
    <t>AUXILIAR</t>
  </si>
  <si>
    <t>SECRETARIA DE GESTION SOCIAL</t>
  </si>
  <si>
    <t>MAURICIO</t>
  </si>
  <si>
    <t>CHAVEZ</t>
  </si>
  <si>
    <t>SECRETARIA FINANZA Y ADMINISTRACION</t>
  </si>
  <si>
    <t>INFORMATICA</t>
  </si>
  <si>
    <t>LOREDO</t>
  </si>
  <si>
    <t>GIL</t>
  </si>
  <si>
    <t>INFORMATICO</t>
  </si>
  <si>
    <t>NAJERA</t>
  </si>
  <si>
    <t>RED JOVENES</t>
  </si>
  <si>
    <t>CINTIA NAYELI</t>
  </si>
  <si>
    <t xml:space="preserve">GARCIA </t>
  </si>
  <si>
    <t>MENDEZ</t>
  </si>
  <si>
    <t>ALEXIS</t>
  </si>
  <si>
    <t>GUERRERO</t>
  </si>
  <si>
    <t>ACCION ELECTORAL</t>
  </si>
  <si>
    <t>HECTOR GERARDO</t>
  </si>
  <si>
    <t>RODRIGUEZ</t>
  </si>
  <si>
    <t>FLORES</t>
  </si>
  <si>
    <t>SUB SECRETARIO JURIDICO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</si>
</sst>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4" fontId="2" fillId="3" borderId="1" xfId="0" applyNumberFormat="1" applyFont="1" applyFill="1" applyBorder="1" applyAlignment="1">
      <alignment horizontal="center" wrapText="1"/>
    </xf>
    <xf numFmtId="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0"/>
  <sheetViews>
    <sheetView tabSelected="1" topLeftCell="A2" workbookViewId="0">
      <selection activeCell="S44" sqref="S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25.28515625" customWidth="1"/>
    <col min="8" max="8" width="27.28515625" customWidth="1"/>
    <col min="9" max="9" width="24.7109375" customWidth="1"/>
    <col min="10" max="10" width="22.140625" customWidth="1"/>
    <col min="11" max="11" width="28.28515625" bestFit="1" customWidth="1"/>
    <col min="12" max="12" width="56.7109375" style="3" bestFit="1" customWidth="1"/>
    <col min="13" max="13" width="45.28515625" style="3" bestFit="1" customWidth="1"/>
    <col min="14" max="14" width="27.5703125" style="3" bestFit="1" customWidth="1"/>
    <col min="15" max="15" width="32.85546875" style="3"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10</v>
      </c>
      <c r="I4" t="s">
        <v>7</v>
      </c>
      <c r="J4" t="s">
        <v>7</v>
      </c>
      <c r="K4" t="s">
        <v>10</v>
      </c>
      <c r="L4" s="3" t="s">
        <v>11</v>
      </c>
      <c r="M4" s="3" t="s">
        <v>11</v>
      </c>
      <c r="N4" s="3" t="s">
        <v>11</v>
      </c>
      <c r="O4" s="3"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s="3" t="s">
        <v>25</v>
      </c>
      <c r="M5" s="3" t="s">
        <v>26</v>
      </c>
      <c r="N5" s="3" t="s">
        <v>27</v>
      </c>
      <c r="O5" s="3"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1" t="s">
        <v>34</v>
      </c>
      <c r="B7" s="1" t="s">
        <v>35</v>
      </c>
      <c r="C7" s="1" t="s">
        <v>36</v>
      </c>
      <c r="D7" s="1" t="s">
        <v>37</v>
      </c>
      <c r="E7" s="1" t="s">
        <v>38</v>
      </c>
      <c r="F7" s="1" t="s">
        <v>39</v>
      </c>
      <c r="G7" s="1" t="s">
        <v>40</v>
      </c>
      <c r="H7" s="1" t="s">
        <v>41</v>
      </c>
      <c r="I7" s="1" t="s">
        <v>42</v>
      </c>
      <c r="J7" s="1" t="s">
        <v>43</v>
      </c>
      <c r="K7" s="1" t="s">
        <v>44</v>
      </c>
      <c r="L7" s="4" t="s">
        <v>45</v>
      </c>
      <c r="M7" s="4" t="s">
        <v>46</v>
      </c>
      <c r="N7" s="4" t="s">
        <v>47</v>
      </c>
      <c r="O7" s="4" t="s">
        <v>48</v>
      </c>
      <c r="P7" s="1" t="s">
        <v>49</v>
      </c>
      <c r="Q7" s="1" t="s">
        <v>50</v>
      </c>
      <c r="R7" s="1" t="s">
        <v>51</v>
      </c>
      <c r="S7" s="1" t="s">
        <v>52</v>
      </c>
    </row>
    <row r="8" spans="1:19" x14ac:dyDescent="0.25">
      <c r="A8">
        <v>2024</v>
      </c>
      <c r="B8" s="2">
        <v>45383</v>
      </c>
      <c r="C8" s="2">
        <v>45412</v>
      </c>
      <c r="D8" t="s">
        <v>57</v>
      </c>
      <c r="E8" t="s">
        <v>58</v>
      </c>
      <c r="F8" t="s">
        <v>59</v>
      </c>
      <c r="G8" t="s">
        <v>60</v>
      </c>
      <c r="H8" t="s">
        <v>53</v>
      </c>
      <c r="I8" t="s">
        <v>163</v>
      </c>
      <c r="J8" t="s">
        <v>57</v>
      </c>
      <c r="K8" t="s">
        <v>55</v>
      </c>
      <c r="L8" s="3">
        <v>8244.18</v>
      </c>
      <c r="M8" s="3">
        <v>760.06</v>
      </c>
      <c r="N8" s="3">
        <v>2731.64</v>
      </c>
      <c r="O8" s="3">
        <v>8924.56</v>
      </c>
      <c r="P8" t="s">
        <v>61</v>
      </c>
      <c r="Q8" s="2">
        <v>45452</v>
      </c>
      <c r="R8" s="2">
        <v>45452</v>
      </c>
      <c r="S8" t="s">
        <v>62</v>
      </c>
    </row>
    <row r="9" spans="1:19" x14ac:dyDescent="0.25">
      <c r="A9">
        <v>2024</v>
      </c>
      <c r="B9" s="2">
        <v>45383</v>
      </c>
      <c r="C9" s="2">
        <v>45412</v>
      </c>
      <c r="D9" t="s">
        <v>162</v>
      </c>
      <c r="E9" t="s">
        <v>97</v>
      </c>
      <c r="F9" t="s">
        <v>139</v>
      </c>
      <c r="G9" t="s">
        <v>140</v>
      </c>
      <c r="H9" t="s">
        <v>53</v>
      </c>
      <c r="I9" t="s">
        <v>169</v>
      </c>
      <c r="J9" t="s">
        <v>159</v>
      </c>
      <c r="K9" t="s">
        <v>55</v>
      </c>
      <c r="L9" s="3">
        <v>20878.419999999998</v>
      </c>
      <c r="M9" s="3">
        <v>2961.08</v>
      </c>
      <c r="N9" s="3">
        <v>6550.36</v>
      </c>
      <c r="O9" s="5">
        <v>20924.560000000001</v>
      </c>
      <c r="P9" t="s">
        <v>61</v>
      </c>
      <c r="Q9" s="2">
        <v>45452</v>
      </c>
      <c r="R9" s="2">
        <v>45452</v>
      </c>
      <c r="S9" t="s">
        <v>132</v>
      </c>
    </row>
    <row r="10" spans="1:19" x14ac:dyDescent="0.25">
      <c r="A10">
        <v>2024</v>
      </c>
      <c r="B10" s="2">
        <v>45383</v>
      </c>
      <c r="C10" s="2">
        <v>45412</v>
      </c>
      <c r="D10" t="s">
        <v>57</v>
      </c>
      <c r="E10" t="s">
        <v>63</v>
      </c>
      <c r="F10" t="s">
        <v>64</v>
      </c>
      <c r="G10" t="s">
        <v>60</v>
      </c>
      <c r="H10" t="s">
        <v>54</v>
      </c>
      <c r="I10" t="s">
        <v>170</v>
      </c>
      <c r="J10" t="s">
        <v>57</v>
      </c>
      <c r="K10" t="s">
        <v>55</v>
      </c>
      <c r="L10" s="3">
        <v>7567.48</v>
      </c>
      <c r="M10" s="3">
        <v>342.92</v>
      </c>
      <c r="N10" s="3">
        <v>1275.44</v>
      </c>
      <c r="O10" s="3">
        <v>7424.56</v>
      </c>
      <c r="P10" t="s">
        <v>61</v>
      </c>
      <c r="Q10" s="2">
        <v>45452</v>
      </c>
      <c r="R10" s="2">
        <v>45452</v>
      </c>
      <c r="S10" t="s">
        <v>62</v>
      </c>
    </row>
    <row r="11" spans="1:19" x14ac:dyDescent="0.25">
      <c r="A11">
        <v>2024</v>
      </c>
      <c r="B11" s="2">
        <v>45383</v>
      </c>
      <c r="C11" s="2">
        <v>45412</v>
      </c>
      <c r="D11" t="s">
        <v>142</v>
      </c>
      <c r="E11" t="s">
        <v>145</v>
      </c>
      <c r="F11" t="s">
        <v>146</v>
      </c>
      <c r="G11" t="s">
        <v>147</v>
      </c>
      <c r="H11" t="s">
        <v>53</v>
      </c>
      <c r="I11" t="s">
        <v>171</v>
      </c>
      <c r="J11" t="s">
        <v>142</v>
      </c>
      <c r="K11" t="s">
        <v>55</v>
      </c>
      <c r="L11" s="3">
        <v>13274.16</v>
      </c>
      <c r="M11" s="3">
        <v>6971.23</v>
      </c>
      <c r="N11" s="3">
        <v>4282.5200000000004</v>
      </c>
      <c r="O11" s="3">
        <v>31924.560000000001</v>
      </c>
      <c r="P11" t="s">
        <v>61</v>
      </c>
      <c r="Q11" s="2">
        <v>45452</v>
      </c>
      <c r="R11" s="2">
        <v>45452</v>
      </c>
      <c r="S11" t="s">
        <v>62</v>
      </c>
    </row>
    <row r="12" spans="1:19" x14ac:dyDescent="0.25">
      <c r="A12">
        <v>2024</v>
      </c>
      <c r="B12" s="2">
        <v>45383</v>
      </c>
      <c r="C12" s="2">
        <v>45412</v>
      </c>
      <c r="D12" t="s">
        <v>66</v>
      </c>
      <c r="E12" t="s">
        <v>67</v>
      </c>
      <c r="F12" t="s">
        <v>68</v>
      </c>
      <c r="G12" t="s">
        <v>69</v>
      </c>
      <c r="H12" t="s">
        <v>54</v>
      </c>
      <c r="I12" t="s">
        <v>172</v>
      </c>
      <c r="J12" t="s">
        <v>162</v>
      </c>
      <c r="K12" t="s">
        <v>55</v>
      </c>
      <c r="L12" s="3">
        <v>8188.54</v>
      </c>
      <c r="M12" s="3">
        <v>758.31</v>
      </c>
      <c r="N12" s="3">
        <v>2771.28</v>
      </c>
      <c r="O12" s="3">
        <v>8924.56</v>
      </c>
      <c r="P12" t="s">
        <v>61</v>
      </c>
      <c r="Q12" s="2">
        <v>45452</v>
      </c>
      <c r="R12" s="2">
        <v>45452</v>
      </c>
      <c r="S12" t="s">
        <v>62</v>
      </c>
    </row>
    <row r="13" spans="1:19" x14ac:dyDescent="0.25">
      <c r="A13">
        <v>2024</v>
      </c>
      <c r="B13" s="2">
        <v>45413</v>
      </c>
      <c r="C13" s="2">
        <v>45443</v>
      </c>
      <c r="D13" t="s">
        <v>70</v>
      </c>
      <c r="E13" t="s">
        <v>71</v>
      </c>
      <c r="F13" t="s">
        <v>72</v>
      </c>
      <c r="G13" t="s">
        <v>72</v>
      </c>
      <c r="H13" t="s">
        <v>53</v>
      </c>
      <c r="I13" t="s">
        <v>161</v>
      </c>
      <c r="J13" t="s">
        <v>160</v>
      </c>
      <c r="K13" t="s">
        <v>55</v>
      </c>
      <c r="L13" s="3">
        <v>13261.4</v>
      </c>
      <c r="M13" s="3">
        <v>1816.14</v>
      </c>
      <c r="N13" s="3">
        <v>4125.5600000000004</v>
      </c>
      <c r="O13" s="3">
        <v>13924.56</v>
      </c>
      <c r="P13" t="s">
        <v>61</v>
      </c>
      <c r="Q13" s="2">
        <v>45452</v>
      </c>
      <c r="R13" s="2">
        <v>45452</v>
      </c>
      <c r="S13" t="s">
        <v>132</v>
      </c>
    </row>
    <row r="14" spans="1:19" x14ac:dyDescent="0.25">
      <c r="A14">
        <v>2024</v>
      </c>
      <c r="B14" s="2">
        <v>45413</v>
      </c>
      <c r="C14" s="2">
        <v>45443</v>
      </c>
      <c r="D14" t="s">
        <v>73</v>
      </c>
      <c r="E14" t="s">
        <v>74</v>
      </c>
      <c r="F14" t="s">
        <v>75</v>
      </c>
      <c r="G14" t="s">
        <v>76</v>
      </c>
      <c r="H14" t="s">
        <v>53</v>
      </c>
      <c r="I14" t="s">
        <v>173</v>
      </c>
      <c r="J14" t="s">
        <v>65</v>
      </c>
      <c r="K14" t="s">
        <v>55</v>
      </c>
      <c r="L14" s="3">
        <v>20878.419999999998</v>
      </c>
      <c r="M14" s="3">
        <v>3750.87</v>
      </c>
      <c r="N14" s="3">
        <v>5566.24</v>
      </c>
      <c r="O14" s="5">
        <v>20924.560000000001</v>
      </c>
      <c r="P14" t="s">
        <v>61</v>
      </c>
      <c r="Q14" s="2">
        <v>45452</v>
      </c>
      <c r="R14" s="2">
        <v>45452</v>
      </c>
      <c r="S14" t="s">
        <v>132</v>
      </c>
    </row>
    <row r="15" spans="1:19" x14ac:dyDescent="0.25">
      <c r="A15">
        <v>2024</v>
      </c>
      <c r="B15" s="2">
        <v>45413</v>
      </c>
      <c r="C15" s="2">
        <v>45443</v>
      </c>
      <c r="D15" t="s">
        <v>77</v>
      </c>
      <c r="E15" t="s">
        <v>186</v>
      </c>
      <c r="F15" t="s">
        <v>78</v>
      </c>
      <c r="G15" t="s">
        <v>79</v>
      </c>
      <c r="H15" t="s">
        <v>53</v>
      </c>
      <c r="I15" t="s">
        <v>171</v>
      </c>
      <c r="J15" t="s">
        <v>87</v>
      </c>
      <c r="K15" t="s">
        <v>55</v>
      </c>
      <c r="L15" s="3">
        <v>11357.44</v>
      </c>
      <c r="M15" s="5">
        <v>3357.19</v>
      </c>
      <c r="N15" s="3">
        <v>3504.8</v>
      </c>
      <c r="O15" s="3">
        <v>19424.560000000001</v>
      </c>
      <c r="P15" t="s">
        <v>61</v>
      </c>
      <c r="Q15" s="2">
        <v>45452</v>
      </c>
      <c r="R15" s="2">
        <v>45452</v>
      </c>
      <c r="S15" t="s">
        <v>62</v>
      </c>
    </row>
    <row r="16" spans="1:19" x14ac:dyDescent="0.25">
      <c r="A16">
        <v>2024</v>
      </c>
      <c r="B16" s="2">
        <v>45413</v>
      </c>
      <c r="C16" s="2">
        <v>45443</v>
      </c>
      <c r="D16" t="s">
        <v>187</v>
      </c>
      <c r="E16" t="s">
        <v>188</v>
      </c>
      <c r="F16" t="s">
        <v>189</v>
      </c>
      <c r="G16" t="s">
        <v>190</v>
      </c>
      <c r="H16" t="s">
        <v>53</v>
      </c>
      <c r="I16" t="s">
        <v>191</v>
      </c>
      <c r="J16" t="s">
        <v>61</v>
      </c>
      <c r="K16" t="s">
        <v>55</v>
      </c>
      <c r="L16" s="3">
        <v>8188.54</v>
      </c>
      <c r="M16" s="3">
        <v>725.32</v>
      </c>
      <c r="N16" s="3">
        <v>2771.28</v>
      </c>
      <c r="O16" s="3">
        <v>8924.56</v>
      </c>
      <c r="P16" t="s">
        <v>61</v>
      </c>
      <c r="Q16" s="2">
        <v>45452</v>
      </c>
      <c r="R16" s="2">
        <v>45452</v>
      </c>
      <c r="S16" t="s">
        <v>132</v>
      </c>
    </row>
    <row r="17" spans="1:19" x14ac:dyDescent="0.25">
      <c r="A17">
        <v>2024</v>
      </c>
      <c r="B17" s="2">
        <v>45413</v>
      </c>
      <c r="C17" s="2">
        <v>45443</v>
      </c>
      <c r="D17" t="s">
        <v>192</v>
      </c>
      <c r="E17" t="s">
        <v>193</v>
      </c>
      <c r="F17" t="s">
        <v>194</v>
      </c>
      <c r="G17" t="s">
        <v>88</v>
      </c>
      <c r="H17" t="s">
        <v>53</v>
      </c>
      <c r="I17" t="s">
        <v>161</v>
      </c>
      <c r="J17" t="s">
        <v>195</v>
      </c>
      <c r="K17" t="s">
        <v>55</v>
      </c>
      <c r="L17" s="3">
        <v>8188.54</v>
      </c>
      <c r="M17" s="3">
        <v>758.32</v>
      </c>
      <c r="N17" s="3">
        <v>2771.28</v>
      </c>
      <c r="O17" s="3">
        <v>8924.56</v>
      </c>
      <c r="P17" t="s">
        <v>61</v>
      </c>
      <c r="Q17" s="2">
        <v>45452</v>
      </c>
      <c r="R17" s="2">
        <v>45452</v>
      </c>
      <c r="S17" t="s">
        <v>132</v>
      </c>
    </row>
    <row r="18" spans="1:19" x14ac:dyDescent="0.25">
      <c r="A18">
        <v>2024</v>
      </c>
      <c r="B18" s="2">
        <v>45413</v>
      </c>
      <c r="C18" s="2">
        <v>45443</v>
      </c>
      <c r="D18" t="s">
        <v>201</v>
      </c>
      <c r="E18" t="s">
        <v>202</v>
      </c>
      <c r="F18" t="s">
        <v>203</v>
      </c>
      <c r="G18" t="s">
        <v>204</v>
      </c>
      <c r="H18" t="s">
        <v>54</v>
      </c>
      <c r="I18" t="s">
        <v>161</v>
      </c>
      <c r="J18" t="s">
        <v>201</v>
      </c>
      <c r="K18" t="s">
        <v>55</v>
      </c>
      <c r="L18" s="3">
        <v>7567</v>
      </c>
      <c r="M18" s="3">
        <v>117.46</v>
      </c>
      <c r="N18" s="3">
        <v>637.72</v>
      </c>
      <c r="O18" s="3">
        <v>3712.28</v>
      </c>
      <c r="P18" t="s">
        <v>61</v>
      </c>
      <c r="Q18" s="2">
        <v>45452</v>
      </c>
      <c r="R18" s="2">
        <v>45452</v>
      </c>
      <c r="S18" t="s">
        <v>62</v>
      </c>
    </row>
    <row r="19" spans="1:19" x14ac:dyDescent="0.25">
      <c r="A19">
        <v>2024</v>
      </c>
      <c r="B19" s="2">
        <v>45413</v>
      </c>
      <c r="C19" s="2">
        <v>45443</v>
      </c>
      <c r="D19" t="s">
        <v>57</v>
      </c>
      <c r="E19" t="s">
        <v>81</v>
      </c>
      <c r="F19" t="s">
        <v>60</v>
      </c>
      <c r="G19" t="s">
        <v>82</v>
      </c>
      <c r="H19" t="s">
        <v>54</v>
      </c>
      <c r="I19" t="s">
        <v>170</v>
      </c>
      <c r="J19" t="s">
        <v>57</v>
      </c>
      <c r="K19" t="s">
        <v>55</v>
      </c>
      <c r="L19" s="3">
        <v>7567.48</v>
      </c>
      <c r="M19" s="3">
        <v>342.92</v>
      </c>
      <c r="N19" s="3">
        <v>1275.44</v>
      </c>
      <c r="O19" s="3">
        <v>7424.56</v>
      </c>
      <c r="P19" t="s">
        <v>61</v>
      </c>
      <c r="Q19" s="2">
        <v>45452</v>
      </c>
      <c r="R19" s="2">
        <v>45452</v>
      </c>
      <c r="S19" t="s">
        <v>62</v>
      </c>
    </row>
    <row r="20" spans="1:19" x14ac:dyDescent="0.25">
      <c r="A20">
        <v>2024</v>
      </c>
      <c r="B20" s="2">
        <v>45413</v>
      </c>
      <c r="C20" s="2">
        <v>45443</v>
      </c>
      <c r="D20" t="s">
        <v>83</v>
      </c>
      <c r="E20" t="s">
        <v>84</v>
      </c>
      <c r="F20" t="s">
        <v>85</v>
      </c>
      <c r="G20" t="s">
        <v>86</v>
      </c>
      <c r="H20" t="s">
        <v>53</v>
      </c>
      <c r="I20" t="s">
        <v>175</v>
      </c>
      <c r="J20" t="s">
        <v>83</v>
      </c>
      <c r="K20" t="s">
        <v>55</v>
      </c>
      <c r="L20" s="3">
        <v>15446.84</v>
      </c>
      <c r="M20" s="9">
        <v>2314.7800000000002</v>
      </c>
      <c r="N20" s="3">
        <v>4274.5200000000004</v>
      </c>
      <c r="O20" s="3">
        <v>15924.56</v>
      </c>
      <c r="P20" t="s">
        <v>61</v>
      </c>
      <c r="Q20" s="2">
        <v>45452</v>
      </c>
      <c r="R20" s="2">
        <v>45452</v>
      </c>
      <c r="S20" t="s">
        <v>62</v>
      </c>
    </row>
    <row r="21" spans="1:19" x14ac:dyDescent="0.25">
      <c r="A21">
        <v>2024</v>
      </c>
      <c r="B21" s="2">
        <v>45413</v>
      </c>
      <c r="C21" s="2">
        <v>45443</v>
      </c>
      <c r="D21" t="s">
        <v>196</v>
      </c>
      <c r="E21" t="s">
        <v>94</v>
      </c>
      <c r="F21" t="s">
        <v>197</v>
      </c>
      <c r="G21" t="s">
        <v>198</v>
      </c>
      <c r="H21" t="s">
        <v>53</v>
      </c>
      <c r="I21" t="s">
        <v>171</v>
      </c>
      <c r="J21" t="s">
        <v>199</v>
      </c>
      <c r="K21" t="s">
        <v>55</v>
      </c>
      <c r="L21" s="3">
        <v>4094.27</v>
      </c>
      <c r="M21" s="3">
        <v>758.32</v>
      </c>
      <c r="N21" s="3">
        <v>2771.28</v>
      </c>
      <c r="O21" s="3">
        <v>4462.28</v>
      </c>
      <c r="P21" t="s">
        <v>61</v>
      </c>
      <c r="Q21" s="2">
        <v>45452</v>
      </c>
      <c r="R21" s="2">
        <v>45452</v>
      </c>
      <c r="S21" t="s">
        <v>132</v>
      </c>
    </row>
    <row r="22" spans="1:19" x14ac:dyDescent="0.25">
      <c r="A22">
        <v>2024</v>
      </c>
      <c r="B22" s="2">
        <v>45413</v>
      </c>
      <c r="C22" s="2">
        <v>45443</v>
      </c>
      <c r="D22" t="s">
        <v>89</v>
      </c>
      <c r="E22" t="s">
        <v>90</v>
      </c>
      <c r="F22" t="s">
        <v>91</v>
      </c>
      <c r="G22" t="s">
        <v>92</v>
      </c>
      <c r="H22" t="s">
        <v>54</v>
      </c>
      <c r="I22" t="s">
        <v>172</v>
      </c>
      <c r="J22" t="s">
        <v>89</v>
      </c>
      <c r="K22" t="s">
        <v>55</v>
      </c>
      <c r="L22" s="3">
        <v>11348.62</v>
      </c>
      <c r="M22" s="3">
        <v>1293.32</v>
      </c>
      <c r="N22" s="3">
        <v>3278.92</v>
      </c>
      <c r="O22" s="3">
        <v>11924.56</v>
      </c>
      <c r="P22" t="s">
        <v>61</v>
      </c>
      <c r="Q22" s="2">
        <v>45452</v>
      </c>
      <c r="R22" s="2">
        <v>45452</v>
      </c>
      <c r="S22" t="s">
        <v>62</v>
      </c>
    </row>
    <row r="23" spans="1:19" x14ac:dyDescent="0.25">
      <c r="A23">
        <v>2024</v>
      </c>
      <c r="B23" s="2">
        <v>45413</v>
      </c>
      <c r="C23" s="2">
        <v>45443</v>
      </c>
      <c r="D23" t="s">
        <v>138</v>
      </c>
      <c r="E23" t="s">
        <v>143</v>
      </c>
      <c r="F23" t="s">
        <v>88</v>
      </c>
      <c r="G23" t="s">
        <v>144</v>
      </c>
      <c r="H23" t="s">
        <v>53</v>
      </c>
      <c r="I23" t="s">
        <v>165</v>
      </c>
      <c r="J23" t="s">
        <v>65</v>
      </c>
      <c r="K23" t="s">
        <v>55</v>
      </c>
      <c r="L23" s="3">
        <v>15445.02</v>
      </c>
      <c r="M23" s="3">
        <v>2343.94</v>
      </c>
      <c r="N23" s="3">
        <v>4412.88</v>
      </c>
      <c r="O23" s="3">
        <v>15924.56</v>
      </c>
      <c r="P23" t="s">
        <v>61</v>
      </c>
      <c r="Q23" s="2">
        <v>45452</v>
      </c>
      <c r="R23" s="2">
        <v>45452</v>
      </c>
      <c r="S23" t="s">
        <v>132</v>
      </c>
    </row>
    <row r="24" spans="1:19" x14ac:dyDescent="0.25">
      <c r="A24">
        <v>2024</v>
      </c>
      <c r="B24" s="2">
        <v>45413</v>
      </c>
      <c r="C24" s="2">
        <v>45443</v>
      </c>
      <c r="D24" t="s">
        <v>93</v>
      </c>
      <c r="E24" t="s">
        <v>94</v>
      </c>
      <c r="F24" t="s">
        <v>95</v>
      </c>
      <c r="G24" t="s">
        <v>96</v>
      </c>
      <c r="H24" t="s">
        <v>53</v>
      </c>
      <c r="I24" t="s">
        <v>176</v>
      </c>
      <c r="J24" t="s">
        <v>166</v>
      </c>
      <c r="K24" t="s">
        <v>55</v>
      </c>
      <c r="L24" s="3">
        <v>20878.419999999998</v>
      </c>
      <c r="M24" s="3">
        <v>3812.04</v>
      </c>
      <c r="N24" s="3">
        <v>5852.64</v>
      </c>
      <c r="O24" s="3">
        <v>18081.3</v>
      </c>
      <c r="P24" t="s">
        <v>61</v>
      </c>
      <c r="Q24" s="2">
        <v>45452</v>
      </c>
      <c r="R24" s="2">
        <v>45452</v>
      </c>
      <c r="S24" t="s">
        <v>62</v>
      </c>
    </row>
    <row r="25" spans="1:19" x14ac:dyDescent="0.25">
      <c r="A25">
        <v>2024</v>
      </c>
      <c r="B25" s="2">
        <v>45413</v>
      </c>
      <c r="C25" s="2">
        <v>45443</v>
      </c>
      <c r="D25" t="s">
        <v>57</v>
      </c>
      <c r="E25" t="s">
        <v>148</v>
      </c>
      <c r="F25" t="s">
        <v>82</v>
      </c>
      <c r="G25" t="s">
        <v>149</v>
      </c>
      <c r="H25" t="s">
        <v>53</v>
      </c>
      <c r="I25" t="s">
        <v>163</v>
      </c>
      <c r="J25" t="s">
        <v>57</v>
      </c>
      <c r="K25" t="s">
        <v>55</v>
      </c>
      <c r="L25" s="3">
        <v>7567.48</v>
      </c>
      <c r="M25" s="3">
        <v>200.42</v>
      </c>
      <c r="N25" s="3">
        <v>1813.19</v>
      </c>
      <c r="O25" s="3">
        <v>7637.82</v>
      </c>
      <c r="P25" t="s">
        <v>61</v>
      </c>
      <c r="Q25" s="2">
        <v>45452</v>
      </c>
      <c r="R25" s="2">
        <v>45452</v>
      </c>
      <c r="S25" t="s">
        <v>132</v>
      </c>
    </row>
    <row r="26" spans="1:19" x14ac:dyDescent="0.25">
      <c r="A26">
        <v>2024</v>
      </c>
      <c r="B26" s="2">
        <v>45413</v>
      </c>
      <c r="C26" s="2">
        <v>45443</v>
      </c>
      <c r="D26" t="s">
        <v>98</v>
      </c>
      <c r="E26" t="s">
        <v>99</v>
      </c>
      <c r="F26" t="s">
        <v>100</v>
      </c>
      <c r="G26" t="s">
        <v>88</v>
      </c>
      <c r="H26" t="s">
        <v>53</v>
      </c>
      <c r="I26" t="s">
        <v>177</v>
      </c>
      <c r="J26" t="s">
        <v>87</v>
      </c>
      <c r="K26" t="s">
        <v>55</v>
      </c>
      <c r="L26" s="3">
        <v>18705.72</v>
      </c>
      <c r="M26" s="3">
        <v>3235.9</v>
      </c>
      <c r="N26" s="3">
        <v>5328</v>
      </c>
      <c r="O26" s="3">
        <v>18924.560000000001</v>
      </c>
      <c r="P26" t="s">
        <v>61</v>
      </c>
      <c r="Q26" s="2">
        <v>45452</v>
      </c>
      <c r="R26" s="2">
        <v>45452</v>
      </c>
      <c r="S26" t="s">
        <v>62</v>
      </c>
    </row>
    <row r="27" spans="1:19" x14ac:dyDescent="0.25">
      <c r="A27">
        <v>2024</v>
      </c>
      <c r="B27" s="2">
        <v>45413</v>
      </c>
      <c r="C27" s="2">
        <v>45443</v>
      </c>
      <c r="D27" t="s">
        <v>65</v>
      </c>
      <c r="E27" t="s">
        <v>101</v>
      </c>
      <c r="F27" t="s">
        <v>102</v>
      </c>
      <c r="G27" t="s">
        <v>103</v>
      </c>
      <c r="H27" t="s">
        <v>54</v>
      </c>
      <c r="I27" t="s">
        <v>178</v>
      </c>
      <c r="J27" t="s">
        <v>167</v>
      </c>
      <c r="K27" t="s">
        <v>55</v>
      </c>
      <c r="L27" s="3">
        <v>14606.9</v>
      </c>
      <c r="M27" s="3">
        <v>2038.24</v>
      </c>
      <c r="N27" s="3">
        <v>3819.84</v>
      </c>
      <c r="O27" s="3">
        <v>14924.56</v>
      </c>
      <c r="P27" t="s">
        <v>61</v>
      </c>
      <c r="Q27" s="2">
        <v>45452</v>
      </c>
      <c r="R27" s="2">
        <v>45452</v>
      </c>
      <c r="S27" t="s">
        <v>62</v>
      </c>
    </row>
    <row r="28" spans="1:19" x14ac:dyDescent="0.25">
      <c r="A28">
        <v>2024</v>
      </c>
      <c r="B28" s="2">
        <v>45413</v>
      </c>
      <c r="C28" s="2">
        <v>45443</v>
      </c>
      <c r="D28" t="s">
        <v>87</v>
      </c>
      <c r="E28" t="s">
        <v>104</v>
      </c>
      <c r="F28" t="s">
        <v>105</v>
      </c>
      <c r="G28" t="s">
        <v>106</v>
      </c>
      <c r="H28" t="s">
        <v>53</v>
      </c>
      <c r="I28" t="s">
        <v>179</v>
      </c>
      <c r="J28" t="s">
        <v>87</v>
      </c>
      <c r="K28" t="s">
        <v>55</v>
      </c>
      <c r="L28" s="3">
        <v>15446.84</v>
      </c>
      <c r="M28" s="3">
        <v>2314.7800000000002</v>
      </c>
      <c r="N28" s="3">
        <v>4274.46</v>
      </c>
      <c r="O28" s="3">
        <v>15924.56</v>
      </c>
      <c r="P28" t="s">
        <v>61</v>
      </c>
      <c r="Q28" s="2">
        <v>45452</v>
      </c>
      <c r="R28" s="2">
        <v>45452</v>
      </c>
      <c r="S28" t="s">
        <v>62</v>
      </c>
    </row>
    <row r="29" spans="1:19" x14ac:dyDescent="0.25">
      <c r="A29">
        <v>2024</v>
      </c>
      <c r="B29" s="2">
        <v>45413</v>
      </c>
      <c r="C29" s="2">
        <v>45443</v>
      </c>
      <c r="D29" t="s">
        <v>87</v>
      </c>
      <c r="E29" t="s">
        <v>153</v>
      </c>
      <c r="F29" t="s">
        <v>200</v>
      </c>
      <c r="G29" t="s">
        <v>154</v>
      </c>
      <c r="H29" t="s">
        <v>53</v>
      </c>
      <c r="I29" t="s">
        <v>168</v>
      </c>
      <c r="J29" t="s">
        <v>87</v>
      </c>
      <c r="K29" t="s">
        <v>55</v>
      </c>
      <c r="L29" s="3">
        <v>0</v>
      </c>
      <c r="M29" s="3">
        <v>0</v>
      </c>
      <c r="N29" s="3">
        <v>0</v>
      </c>
      <c r="O29" s="3">
        <v>0</v>
      </c>
      <c r="P29" t="s">
        <v>61</v>
      </c>
      <c r="Q29" s="2">
        <v>45452</v>
      </c>
      <c r="R29" s="2">
        <v>45452</v>
      </c>
      <c r="S29" t="s">
        <v>132</v>
      </c>
    </row>
    <row r="30" spans="1:19" x14ac:dyDescent="0.25">
      <c r="A30">
        <v>2024</v>
      </c>
      <c r="B30" s="2">
        <v>45413</v>
      </c>
      <c r="C30" s="2">
        <v>45443</v>
      </c>
      <c r="D30" t="s">
        <v>66</v>
      </c>
      <c r="E30" t="s">
        <v>107</v>
      </c>
      <c r="F30" t="s">
        <v>108</v>
      </c>
      <c r="G30" t="s">
        <v>109</v>
      </c>
      <c r="H30" t="s">
        <v>54</v>
      </c>
      <c r="I30" t="s">
        <v>180</v>
      </c>
      <c r="J30" t="s">
        <v>164</v>
      </c>
      <c r="K30" t="s">
        <v>55</v>
      </c>
      <c r="L30" s="3">
        <v>13274.16</v>
      </c>
      <c r="M30" s="3">
        <v>1760.1</v>
      </c>
      <c r="N30" s="5">
        <v>3850.44</v>
      </c>
      <c r="O30" s="3">
        <v>13924.56</v>
      </c>
      <c r="P30" t="s">
        <v>61</v>
      </c>
      <c r="Q30" s="2">
        <v>45452</v>
      </c>
      <c r="R30" s="2">
        <v>45452</v>
      </c>
      <c r="S30" t="s">
        <v>62</v>
      </c>
    </row>
    <row r="31" spans="1:19" x14ac:dyDescent="0.25">
      <c r="A31">
        <v>2024</v>
      </c>
      <c r="B31" s="2">
        <v>45413</v>
      </c>
      <c r="C31" s="2">
        <v>45443</v>
      </c>
      <c r="D31" t="s">
        <v>201</v>
      </c>
      <c r="E31" t="s">
        <v>205</v>
      </c>
      <c r="F31" t="s">
        <v>112</v>
      </c>
      <c r="G31" t="s">
        <v>206</v>
      </c>
      <c r="H31" t="s">
        <v>53</v>
      </c>
      <c r="I31" t="s">
        <v>169</v>
      </c>
      <c r="J31" t="s">
        <v>201</v>
      </c>
      <c r="K31" t="s">
        <v>55</v>
      </c>
      <c r="L31" s="3">
        <v>6636.17</v>
      </c>
      <c r="M31" s="3">
        <v>877.05</v>
      </c>
      <c r="N31" s="3">
        <v>1912.08</v>
      </c>
      <c r="O31" s="3">
        <v>6952.28</v>
      </c>
      <c r="P31" t="s">
        <v>61</v>
      </c>
      <c r="Q31" s="2">
        <v>45452</v>
      </c>
      <c r="R31" s="2">
        <v>45452</v>
      </c>
      <c r="S31" t="s">
        <v>62</v>
      </c>
    </row>
    <row r="32" spans="1:19" x14ac:dyDescent="0.25">
      <c r="A32">
        <v>2024</v>
      </c>
      <c r="B32" s="2">
        <v>45413</v>
      </c>
      <c r="C32" s="2">
        <v>45443</v>
      </c>
      <c r="D32" t="s">
        <v>57</v>
      </c>
      <c r="E32" t="s">
        <v>113</v>
      </c>
      <c r="F32" t="s">
        <v>114</v>
      </c>
      <c r="G32" t="s">
        <v>115</v>
      </c>
      <c r="H32" t="s">
        <v>53</v>
      </c>
      <c r="I32" t="s">
        <v>181</v>
      </c>
      <c r="J32" t="s">
        <v>57</v>
      </c>
      <c r="K32" t="s">
        <v>55</v>
      </c>
      <c r="L32" s="3">
        <v>7069.62</v>
      </c>
      <c r="M32" s="3">
        <v>342.92</v>
      </c>
      <c r="N32" s="3">
        <v>1275.44</v>
      </c>
      <c r="O32" s="3">
        <v>7424.56</v>
      </c>
      <c r="P32" t="s">
        <v>61</v>
      </c>
      <c r="Q32" s="2">
        <v>45452</v>
      </c>
      <c r="R32" s="2">
        <v>45452</v>
      </c>
      <c r="S32" t="s">
        <v>62</v>
      </c>
    </row>
    <row r="33" spans="1:19" x14ac:dyDescent="0.25">
      <c r="A33">
        <v>2024</v>
      </c>
      <c r="B33" s="2">
        <v>45413</v>
      </c>
      <c r="C33" s="2">
        <v>45443</v>
      </c>
      <c r="D33" t="s">
        <v>155</v>
      </c>
      <c r="E33" t="s">
        <v>156</v>
      </c>
      <c r="F33" t="s">
        <v>157</v>
      </c>
      <c r="G33" t="s">
        <v>109</v>
      </c>
      <c r="H33" t="s">
        <v>54</v>
      </c>
      <c r="I33" t="s">
        <v>182</v>
      </c>
      <c r="J33" t="s">
        <v>158</v>
      </c>
      <c r="K33" t="s">
        <v>55</v>
      </c>
      <c r="L33" s="3">
        <v>20876.599999999999</v>
      </c>
      <c r="M33" s="3">
        <v>3714.77</v>
      </c>
      <c r="N33" s="3">
        <v>5399.04</v>
      </c>
      <c r="O33" s="3">
        <v>20924.560000000001</v>
      </c>
      <c r="P33" t="s">
        <v>61</v>
      </c>
      <c r="Q33" s="2">
        <v>45452</v>
      </c>
      <c r="R33" s="2">
        <v>45452</v>
      </c>
      <c r="S33" t="s">
        <v>62</v>
      </c>
    </row>
    <row r="34" spans="1:19" x14ac:dyDescent="0.25">
      <c r="A34">
        <v>2024</v>
      </c>
      <c r="B34" s="2">
        <v>45413</v>
      </c>
      <c r="C34" s="2">
        <v>45443</v>
      </c>
      <c r="D34" t="s">
        <v>116</v>
      </c>
      <c r="E34" t="s">
        <v>117</v>
      </c>
      <c r="F34" t="s">
        <v>118</v>
      </c>
      <c r="G34" t="s">
        <v>82</v>
      </c>
      <c r="H34" t="s">
        <v>54</v>
      </c>
      <c r="I34" t="s">
        <v>175</v>
      </c>
      <c r="J34" t="s">
        <v>116</v>
      </c>
      <c r="K34" t="s">
        <v>55</v>
      </c>
      <c r="L34" s="3">
        <v>59240.480000000003</v>
      </c>
      <c r="M34" s="3">
        <v>15919.78</v>
      </c>
      <c r="N34" s="3">
        <v>13344.24</v>
      </c>
      <c r="O34" s="3">
        <v>53924.56</v>
      </c>
      <c r="P34" t="s">
        <v>61</v>
      </c>
      <c r="Q34" s="2">
        <v>45452</v>
      </c>
      <c r="R34" s="2">
        <v>45452</v>
      </c>
      <c r="S34" t="s">
        <v>62</v>
      </c>
    </row>
    <row r="35" spans="1:19" x14ac:dyDescent="0.25">
      <c r="A35">
        <v>2024</v>
      </c>
      <c r="B35" s="2">
        <v>45413</v>
      </c>
      <c r="C35" s="2">
        <v>45443</v>
      </c>
      <c r="D35" t="s">
        <v>207</v>
      </c>
      <c r="E35" t="s">
        <v>208</v>
      </c>
      <c r="F35" t="s">
        <v>209</v>
      </c>
      <c r="G35" t="s">
        <v>210</v>
      </c>
      <c r="H35" t="s">
        <v>53</v>
      </c>
      <c r="I35" t="s">
        <v>211</v>
      </c>
      <c r="J35" t="s">
        <v>159</v>
      </c>
      <c r="K35" t="s">
        <v>55</v>
      </c>
      <c r="L35" s="3">
        <v>15445.02</v>
      </c>
      <c r="M35" s="3">
        <v>2314.3000000000002</v>
      </c>
      <c r="N35" s="3">
        <v>4274.12</v>
      </c>
      <c r="O35" s="3">
        <v>15924.56</v>
      </c>
      <c r="P35" t="s">
        <v>61</v>
      </c>
      <c r="Q35" s="2">
        <v>45452</v>
      </c>
      <c r="R35" s="2">
        <v>45452</v>
      </c>
      <c r="S35" t="s">
        <v>62</v>
      </c>
    </row>
    <row r="36" spans="1:19" x14ac:dyDescent="0.25">
      <c r="A36">
        <v>2024</v>
      </c>
      <c r="B36" s="2">
        <v>45413</v>
      </c>
      <c r="C36" s="2">
        <v>45443</v>
      </c>
      <c r="D36" t="s">
        <v>119</v>
      </c>
      <c r="E36" t="s">
        <v>120</v>
      </c>
      <c r="F36" t="s">
        <v>121</v>
      </c>
      <c r="G36" t="s">
        <v>122</v>
      </c>
      <c r="H36" t="s">
        <v>54</v>
      </c>
      <c r="I36" t="s">
        <v>172</v>
      </c>
      <c r="J36" t="s">
        <v>185</v>
      </c>
      <c r="K36" t="s">
        <v>55</v>
      </c>
      <c r="L36" s="3">
        <v>7567.48</v>
      </c>
      <c r="M36" s="3">
        <v>2745.94</v>
      </c>
      <c r="N36" s="3">
        <v>1705.24</v>
      </c>
      <c r="O36" s="3">
        <v>17424.560000000001</v>
      </c>
      <c r="P36" t="s">
        <v>61</v>
      </c>
      <c r="Q36" s="2">
        <v>45452</v>
      </c>
      <c r="R36" s="2">
        <v>45452</v>
      </c>
      <c r="S36" t="s">
        <v>62</v>
      </c>
    </row>
    <row r="37" spans="1:19" x14ac:dyDescent="0.25">
      <c r="A37">
        <v>2024</v>
      </c>
      <c r="B37" s="2">
        <v>45413</v>
      </c>
      <c r="C37" s="2">
        <v>45443</v>
      </c>
      <c r="D37" t="s">
        <v>123</v>
      </c>
      <c r="E37" t="s">
        <v>124</v>
      </c>
      <c r="F37" t="s">
        <v>125</v>
      </c>
      <c r="G37" t="s">
        <v>126</v>
      </c>
      <c r="H37" t="s">
        <v>54</v>
      </c>
      <c r="I37" t="s">
        <v>169</v>
      </c>
      <c r="J37" t="s">
        <v>123</v>
      </c>
      <c r="K37" t="s">
        <v>55</v>
      </c>
      <c r="L37" s="3">
        <v>10052.68</v>
      </c>
      <c r="M37" s="3">
        <v>3344.09</v>
      </c>
      <c r="N37" s="3">
        <v>3576.36</v>
      </c>
      <c r="O37" s="3">
        <v>19613.439999999999</v>
      </c>
      <c r="P37" t="s">
        <v>61</v>
      </c>
      <c r="Q37" s="2">
        <v>45452</v>
      </c>
      <c r="R37" s="2">
        <v>45452</v>
      </c>
      <c r="S37" t="s">
        <v>132</v>
      </c>
    </row>
    <row r="38" spans="1:19" x14ac:dyDescent="0.25">
      <c r="A38">
        <v>2024</v>
      </c>
      <c r="B38" s="2">
        <v>45413</v>
      </c>
      <c r="C38" s="2">
        <v>45443</v>
      </c>
      <c r="D38" t="s">
        <v>127</v>
      </c>
      <c r="E38" t="s">
        <v>128</v>
      </c>
      <c r="F38" t="s">
        <v>129</v>
      </c>
      <c r="G38" t="s">
        <v>80</v>
      </c>
      <c r="H38" t="s">
        <v>130</v>
      </c>
      <c r="I38" t="s">
        <v>183</v>
      </c>
      <c r="J38" t="s">
        <v>131</v>
      </c>
      <c r="K38" t="s">
        <v>55</v>
      </c>
      <c r="L38" s="3">
        <v>8188.54</v>
      </c>
      <c r="M38" s="3">
        <v>758.32</v>
      </c>
      <c r="N38" s="3">
        <v>2771.28</v>
      </c>
      <c r="O38" s="3">
        <v>8924.56</v>
      </c>
      <c r="P38" t="s">
        <v>61</v>
      </c>
      <c r="Q38" s="2">
        <v>45452</v>
      </c>
      <c r="R38" s="2">
        <v>45452</v>
      </c>
      <c r="S38" t="s">
        <v>132</v>
      </c>
    </row>
    <row r="39" spans="1:19" x14ac:dyDescent="0.25">
      <c r="A39">
        <v>2024</v>
      </c>
      <c r="B39" s="2">
        <v>45413</v>
      </c>
      <c r="C39" s="2">
        <v>45443</v>
      </c>
      <c r="D39" t="s">
        <v>110</v>
      </c>
      <c r="E39" t="s">
        <v>133</v>
      </c>
      <c r="F39" t="s">
        <v>109</v>
      </c>
      <c r="G39" t="s">
        <v>134</v>
      </c>
      <c r="H39" t="s">
        <v>54</v>
      </c>
      <c r="I39" t="s">
        <v>161</v>
      </c>
      <c r="J39" t="s">
        <v>87</v>
      </c>
      <c r="K39" t="s">
        <v>55</v>
      </c>
      <c r="L39" s="3">
        <v>12444.24</v>
      </c>
      <c r="M39" s="3">
        <v>2658.34</v>
      </c>
      <c r="N39" s="3">
        <v>3441.48</v>
      </c>
      <c r="O39" s="3">
        <v>17174.560000000001</v>
      </c>
      <c r="P39" t="s">
        <v>61</v>
      </c>
      <c r="Q39" s="2">
        <v>45452</v>
      </c>
      <c r="R39" s="2">
        <v>45452</v>
      </c>
      <c r="S39" t="s">
        <v>62</v>
      </c>
    </row>
    <row r="40" spans="1:19" x14ac:dyDescent="0.25">
      <c r="A40">
        <v>2024</v>
      </c>
      <c r="B40" s="2">
        <v>45413</v>
      </c>
      <c r="C40" s="2">
        <v>45443</v>
      </c>
      <c r="D40" t="s">
        <v>111</v>
      </c>
      <c r="E40" t="s">
        <v>141</v>
      </c>
      <c r="F40" t="s">
        <v>109</v>
      </c>
      <c r="G40" t="s">
        <v>112</v>
      </c>
      <c r="H40" t="s">
        <v>54</v>
      </c>
      <c r="I40" t="s">
        <v>169</v>
      </c>
      <c r="J40" t="s">
        <v>111</v>
      </c>
      <c r="K40" t="s">
        <v>55</v>
      </c>
      <c r="L40" s="5">
        <v>18705.72</v>
      </c>
      <c r="M40" s="3">
        <v>3155.02</v>
      </c>
      <c r="N40" s="3">
        <v>4955.3999999999996</v>
      </c>
      <c r="O40" s="3">
        <v>18924.560000000001</v>
      </c>
      <c r="P40" t="s">
        <v>61</v>
      </c>
      <c r="Q40" s="2">
        <v>45452</v>
      </c>
      <c r="R40" s="2">
        <v>45452</v>
      </c>
      <c r="S40" t="s">
        <v>132</v>
      </c>
    </row>
    <row r="41" spans="1:19" x14ac:dyDescent="0.25">
      <c r="A41">
        <v>2024</v>
      </c>
      <c r="B41" s="2">
        <v>45413</v>
      </c>
      <c r="C41" s="2">
        <v>45443</v>
      </c>
      <c r="D41" t="s">
        <v>61</v>
      </c>
      <c r="E41" t="s">
        <v>135</v>
      </c>
      <c r="F41" t="s">
        <v>136</v>
      </c>
      <c r="G41" t="s">
        <v>137</v>
      </c>
      <c r="H41" t="s">
        <v>54</v>
      </c>
      <c r="I41" t="s">
        <v>184</v>
      </c>
      <c r="J41" t="s">
        <v>61</v>
      </c>
      <c r="K41" t="s">
        <v>55</v>
      </c>
      <c r="L41" s="3">
        <v>22409.66</v>
      </c>
      <c r="M41" s="3">
        <v>4088.06</v>
      </c>
      <c r="N41" s="3">
        <v>5614.04</v>
      </c>
      <c r="O41" s="3">
        <v>18179.96</v>
      </c>
      <c r="P41" t="s">
        <v>61</v>
      </c>
      <c r="Q41" s="2">
        <v>45452</v>
      </c>
      <c r="R41" s="2">
        <v>45452</v>
      </c>
      <c r="S41" t="s">
        <v>62</v>
      </c>
    </row>
    <row r="42" spans="1:19" x14ac:dyDescent="0.25">
      <c r="A42">
        <v>2024</v>
      </c>
      <c r="B42" s="2">
        <v>45413</v>
      </c>
      <c r="C42" s="2">
        <v>45443</v>
      </c>
      <c r="D42" t="s">
        <v>150</v>
      </c>
      <c r="E42" t="s">
        <v>151</v>
      </c>
      <c r="F42" t="s">
        <v>152</v>
      </c>
      <c r="G42" t="s">
        <v>80</v>
      </c>
      <c r="H42" t="s">
        <v>53</v>
      </c>
      <c r="I42" t="s">
        <v>174</v>
      </c>
      <c r="J42" t="s">
        <v>61</v>
      </c>
      <c r="K42" t="s">
        <v>55</v>
      </c>
      <c r="L42" s="3">
        <v>13274.16</v>
      </c>
      <c r="M42" s="3">
        <v>1819.34</v>
      </c>
      <c r="N42" s="3">
        <v>4127.76</v>
      </c>
      <c r="O42" s="3">
        <v>13924.56</v>
      </c>
      <c r="P42" t="s">
        <v>61</v>
      </c>
      <c r="Q42" s="2">
        <v>45452</v>
      </c>
      <c r="R42" s="2">
        <v>45452</v>
      </c>
      <c r="S42" t="s">
        <v>132</v>
      </c>
    </row>
    <row r="43" spans="1:19" x14ac:dyDescent="0.25">
      <c r="B43" s="2"/>
      <c r="C43" s="2"/>
      <c r="P43" s="2"/>
      <c r="Q43" s="2"/>
    </row>
    <row r="44" spans="1:19" x14ac:dyDescent="0.25">
      <c r="B44" s="2"/>
      <c r="C44" s="2"/>
      <c r="P44" s="2"/>
      <c r="Q44" s="2"/>
    </row>
    <row r="45" spans="1:19" x14ac:dyDescent="0.25">
      <c r="B45" s="2"/>
      <c r="C45" s="2"/>
      <c r="P45" s="2"/>
      <c r="Q45" s="2"/>
    </row>
    <row r="46" spans="1:19" x14ac:dyDescent="0.25">
      <c r="B46" s="2"/>
      <c r="C46" s="2"/>
      <c r="P46" s="2"/>
      <c r="Q46" s="2"/>
    </row>
    <row r="47" spans="1:19" x14ac:dyDescent="0.25">
      <c r="B47" s="2"/>
      <c r="C47" s="2"/>
      <c r="P47" s="2"/>
      <c r="Q47" s="2"/>
    </row>
    <row r="48" spans="1:19" x14ac:dyDescent="0.25">
      <c r="B48" s="2"/>
      <c r="C48" s="2"/>
      <c r="P48" s="2"/>
      <c r="Q48" s="2"/>
    </row>
    <row r="49" spans="16:17" x14ac:dyDescent="0.25">
      <c r="P49" s="2"/>
      <c r="Q49" s="2"/>
    </row>
    <row r="50" spans="16:17" x14ac:dyDescent="0.25">
      <c r="P50" s="2"/>
      <c r="Q50" s="2"/>
    </row>
  </sheetData>
  <mergeCells count="7">
    <mergeCell ref="A6:S6"/>
    <mergeCell ref="A2:C2"/>
    <mergeCell ref="D2:F2"/>
    <mergeCell ref="G2:I2"/>
    <mergeCell ref="A3:C3"/>
    <mergeCell ref="D3:F3"/>
    <mergeCell ref="G3:I3"/>
  </mergeCells>
  <dataValidations count="2">
    <dataValidation type="list" allowBlank="1" showErrorMessage="1" sqref="H30:H200 H24:H28 H8:H22" xr:uid="{00000000-0002-0000-0000-000001000000}">
      <formula1>Hidden_17</formula1>
    </dataValidation>
    <dataValidation type="list" allowBlank="1" showErrorMessage="1" sqref="K8:K200" xr:uid="{00000000-0002-0000-0000-000000000000}">
      <formula1>Hidden_210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55</v>
      </c>
    </row>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2023-05-16T19:38:35Z</dcterms:created>
  <dcterms:modified xsi:type="dcterms:W3CDTF">2024-06-04T22:42:30Z</dcterms:modified>
</cp:coreProperties>
</file>