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MEMORIA ALO CURSOS Y TRANSPARENCIA\TRANSPARENCIA ESTATAL\INFORMACION CURRICULAR Y SANCIONES ADMINISTRATIVAS XXII\2024\"/>
    </mc:Choice>
  </mc:AlternateContent>
  <bookViews>
    <workbookView xWindow="0" yWindow="0" windowWidth="24235" windowHeight="1200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1">[2]hidden1!$A$1:$A$10</definedName>
  </definedNames>
  <calcPr calcId="125725"/>
</workbook>
</file>

<file path=xl/sharedStrings.xml><?xml version="1.0" encoding="utf-8"?>
<sst xmlns="http://schemas.openxmlformats.org/spreadsheetml/2006/main" count="459" uniqueCount="269">
  <si>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</si>
  <si>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</si>
  <si>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</si>
  <si>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</si>
  <si>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</si>
  <si>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</si>
  <si>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</si>
  <si>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</si>
  <si>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</si>
  <si>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</si>
  <si>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</si>
  <si>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</si>
  <si>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</si>
  <si>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</si>
  <si>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</si>
  <si>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</si>
  <si>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</si>
  <si>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</si>
  <si>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</si>
  <si>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</si>
  <si>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</si>
  <si>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</si>
  <si>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</si>
  <si>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</si>
  <si>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</si>
  <si>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</si>
  <si>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</si>
  <si>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</si>
  <si>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</si>
  <si>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</si>
  <si>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</si>
  <si>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</si>
  <si>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</si>
  <si>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</si>
  <si>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</si>
  <si>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</si>
  <si>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</si>
  <si>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</si>
  <si>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</si>
  <si>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</si>
  <si>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</si>
  <si>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</si>
  <si>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</si>
  <si>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</si>
  <si>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</si>
  <si>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</si>
  <si>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</si>
  <si>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</si>
  <si>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</si>
  <si>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</si>
  <si>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</si>
  <si>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</si>
  <si>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</si>
  <si>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</si>
  <si>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</si>
  <si>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</si>
  <si>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</si>
  <si>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</si>
  <si>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</si>
  <si>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</si>
  <si>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</si>
  <si>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</si>
  <si>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</si>
  <si>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</si>
  <si>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</si>
  <si>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</si>
  <si>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</si>
  <si>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</si>
  <si>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</si>
  <si>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</si>
  <si>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</si>
  <si>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</si>
  <si>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</si>
  <si>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</si>
  <si>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</si>
  <si>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</si>
  <si>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</si>
  <si>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</si>
  <si>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</si>
  <si>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 la Secretaria de Desarrollo Económico</t>
  </si>
  <si>
    <t>Secretario de Desarrollo Económico</t>
  </si>
  <si>
    <t>Jesus Salvador</t>
  </si>
  <si>
    <t>Gonzalez</t>
  </si>
  <si>
    <t>Martinez</t>
  </si>
  <si>
    <t>Secretaria Particular del Secretario</t>
  </si>
  <si>
    <t>Silva</t>
  </si>
  <si>
    <t>Carmona</t>
  </si>
  <si>
    <t>Directora Administrativa</t>
  </si>
  <si>
    <t>Directora de Area</t>
  </si>
  <si>
    <t>Lucia</t>
  </si>
  <si>
    <t>Diaz de Leon</t>
  </si>
  <si>
    <t xml:space="preserve">Director de Desarrollo Artesanal </t>
  </si>
  <si>
    <t xml:space="preserve">Andrés </t>
  </si>
  <si>
    <t xml:space="preserve">Sánchez </t>
  </si>
  <si>
    <t xml:space="preserve">Monarca </t>
  </si>
  <si>
    <t xml:space="preserve">Titular del Organo Interno de Control </t>
  </si>
  <si>
    <t xml:space="preserve">Luz Adriana </t>
  </si>
  <si>
    <t xml:space="preserve">Miranda </t>
  </si>
  <si>
    <t xml:space="preserve">Tello </t>
  </si>
  <si>
    <t>Subdirector de Transparencia</t>
  </si>
  <si>
    <t>Subdirector</t>
  </si>
  <si>
    <t>Cristina Angelica</t>
  </si>
  <si>
    <t>Rivera</t>
  </si>
  <si>
    <t>Castro</t>
  </si>
  <si>
    <t>Zulma</t>
  </si>
  <si>
    <t>Espinoza</t>
  </si>
  <si>
    <t>Mata</t>
  </si>
  <si>
    <t>Subdirector Despacho del C Secretario</t>
  </si>
  <si>
    <t>Maria Laura</t>
  </si>
  <si>
    <t>Barrales</t>
  </si>
  <si>
    <t>Magdaleno</t>
  </si>
  <si>
    <t>Claudio Alonso</t>
  </si>
  <si>
    <t>Serrano</t>
  </si>
  <si>
    <t>Aguilar</t>
  </si>
  <si>
    <t>Jefatura del Departamento de Proyectos Especiales</t>
  </si>
  <si>
    <t>Jefe de Departamento</t>
  </si>
  <si>
    <t>Salvador</t>
  </si>
  <si>
    <t>Ruiz</t>
  </si>
  <si>
    <t>Montealvo</t>
  </si>
  <si>
    <t>Jefatura del Departamento de Geologia</t>
  </si>
  <si>
    <t>Juan Pablo</t>
  </si>
  <si>
    <t>Castillo</t>
  </si>
  <si>
    <t>Díaz de León</t>
  </si>
  <si>
    <t>Jefe de Departamento (Comisionada al SUSTGE)</t>
  </si>
  <si>
    <t>Cecilia Rosalba</t>
  </si>
  <si>
    <t>No Aplica</t>
  </si>
  <si>
    <t>Hernández</t>
  </si>
  <si>
    <t>Promotor Industrial</t>
  </si>
  <si>
    <t>Andres Gerardo</t>
  </si>
  <si>
    <t>Bringas</t>
  </si>
  <si>
    <t>Acevedo</t>
  </si>
  <si>
    <t xml:space="preserve">Jefe de Departamento </t>
  </si>
  <si>
    <t>Marco</t>
  </si>
  <si>
    <t>Solis Camara</t>
  </si>
  <si>
    <t>Alvarado</t>
  </si>
  <si>
    <t>Enlace y Programas Regulatorios</t>
  </si>
  <si>
    <t>Elena Esther</t>
  </si>
  <si>
    <t>Muñoz</t>
  </si>
  <si>
    <t>Chávez</t>
  </si>
  <si>
    <t>Asistente Juridico de lo Contencioso</t>
  </si>
  <si>
    <t>Abogado Especializado</t>
  </si>
  <si>
    <t>Humberto Ismael</t>
  </si>
  <si>
    <t>Frausto</t>
  </si>
  <si>
    <t>Macias</t>
  </si>
  <si>
    <t xml:space="preserve">Asistente Juridico Corporativo </t>
  </si>
  <si>
    <t>Luis Antonio</t>
  </si>
  <si>
    <t>Limón</t>
  </si>
  <si>
    <t>Espinosa</t>
  </si>
  <si>
    <t>Programa Industrial Rural</t>
  </si>
  <si>
    <t>Ana Luisa</t>
  </si>
  <si>
    <t>Arenas</t>
  </si>
  <si>
    <t>Ortega</t>
  </si>
  <si>
    <t>Gishel Anyul</t>
  </si>
  <si>
    <t>Salazar</t>
  </si>
  <si>
    <t>Gomez</t>
  </si>
  <si>
    <t>Despacho del Secretario de Desarrollo Economico</t>
  </si>
  <si>
    <t>Contador</t>
  </si>
  <si>
    <t>http://www.cegaipslp.org.mx/HV2024.nsf/nombre_de_la_vista/9794CC0B9B89F69006258B32006DB082/$File/Jesús+Salvador+González+Martínez.docx</t>
  </si>
  <si>
    <t>http://www.contraloriaslp.gob.mx/rsps/publicreg.php</t>
  </si>
  <si>
    <t>Direccion Administrativa</t>
  </si>
  <si>
    <t>Abogada</t>
  </si>
  <si>
    <t>http://www.cegaipslp.org.mx/HV2024.nsf/nombre_de_la_vista/A50070F98F7409EB06258B32006E4A78/$File/Norma+Cristina+Silva+Carmona.docx</t>
  </si>
  <si>
    <t>Administración</t>
  </si>
  <si>
    <t>Contadora</t>
  </si>
  <si>
    <t>http://www.cegaipslp.org.mx/HV2024.nsf/nombre_de_la_vista/60748AADA8A25C5606258B510065D24E/$File/LUCÍA+DIAZ+DE+LEÓN+DIAZ+DE+LEÓN.docx</t>
  </si>
  <si>
    <t>Dirección de Desarrollo Artesanal</t>
  </si>
  <si>
    <t>Maestria en Administracion</t>
  </si>
  <si>
    <t>http://www.cegaipslp.org.mx/HV2024.nsf/nombre_de_la_vista/34A881C7E2E8CCA506258B5000629B6E/$File/ANDRÉS+SÁNCHEZ+MONARCA.docx</t>
  </si>
  <si>
    <t xml:space="preserve">Organo Interno de Control </t>
  </si>
  <si>
    <t>Abogado</t>
  </si>
  <si>
    <t>http://www.cegaipslp.org.mx/HV2024.nsf/nombre_de_la_vista/0ABBD2492781C60B06258B500062C122/$File/LUZ+ADRIANA+MIRANDA+TELLO.docx</t>
  </si>
  <si>
    <t>Subdirectora Despacho del Secretario</t>
  </si>
  <si>
    <t>Derecho</t>
  </si>
  <si>
    <t>http://www.cegaipslp.org.mx/HV2024.nsf/nombre_de_la_vista/8E9E4F69954AD52C06258B500062EC31/$File/CRISTINA+ANGELICA+RIVERA+CASTRO.docx</t>
  </si>
  <si>
    <t>Representacion del Gobierno del Estado en Mexico</t>
  </si>
  <si>
    <t>Derecho Energetico y Sustentable</t>
  </si>
  <si>
    <t>http://www.cegaipslp.org.mx/HV2024.nsf/nombre_de_la_vista/79106CA31E66E6BF06258B50006DD8F5/$File/VERSION+PUBLICA+CURRICULUMS+ZEM.docx</t>
  </si>
  <si>
    <t>Comunicación</t>
  </si>
  <si>
    <t>http://www.cegaipslp.org.mx/HV2024.nsf/nombre_de_la_vista/25545FC10A8E1C7006258B500070C16B/$File/VERSION+PUBLICA+CURRICULUMS+LAURA.docx</t>
  </si>
  <si>
    <t>Subdirector Desapacho del Secretario</t>
  </si>
  <si>
    <t>http://www.cegaipslp.org.mx/HV2024.nsf/nombre_de_la_vista/832E8252194612AC06258B500071010D/$File/VERSION+PUBLICA+CURRICULUMS+Claudio.docx</t>
  </si>
  <si>
    <t>Dirección de Desarrollo Minero</t>
  </si>
  <si>
    <t>Ingeniero Metalurgista</t>
  </si>
  <si>
    <t>http://www.cegaipslp.org.mx/HV2024.nsf/nombre_de_la_vista/67157728492126BC06258B5000735C29/$File/SALVADOR+RUIZ+MONTEALVO.docx</t>
  </si>
  <si>
    <t>Ingeniero Geologo</t>
  </si>
  <si>
    <t>http://www.cegaipslp.org.mx/HV2024.nsf/nombre_de_la_vista/C4088CD2B393348F06258B5100662722/$File/Juan+Pablo+Castillo+Díaz+de+León.docx</t>
  </si>
  <si>
    <t>Certificado</t>
  </si>
  <si>
    <t>http://www.cegaipslp.org.mx/HV2024.nsf/nombre_de_la_vista/AED29BFEFF7B3EBC06258B51006677F6/$File/CECILIA+ROSALBA+HERNÁNDEZ.docx</t>
  </si>
  <si>
    <t>Negocios Internacionales</t>
  </si>
  <si>
    <t>http://www.cegaipslp.org.mx/HV2024.nsf/nombre_de_la_vista/B2B09C209398186106258B5100693CAD/$File/ANDRÉS+G.+BRINGAS+ACEVEDO.docx</t>
  </si>
  <si>
    <t>http://www.cegaipslp.org.mx/HV2024.nsf/nombre_de_la_vista/65FCDE7A8B56E52A06258B510067DC35/$File/MARCO+SOLÍS+CÁMARA+ALVARADO.docx</t>
  </si>
  <si>
    <t>Direccion de Mejora Regulatoria</t>
  </si>
  <si>
    <t>Ingeniera en Sistemas Computacionales</t>
  </si>
  <si>
    <t>http://www.cegaipslp.org.mx/HV2024.nsf/nombre_de_la_vista/7BB7B834D4ECA97706258B510068279B/$File/Elena+Esther+Muñoz+Chávez.docx</t>
  </si>
  <si>
    <t>Dirección Administrativa</t>
  </si>
  <si>
    <t>http://www.cegaipslp.org.mx/HV2024.nsf/nombre_de_la_vista/4A5F2DB649FC917C06258B51006865E2/$File/HUMBERTO+ISMAEL+FRAUSTO+MACIAS.docx</t>
  </si>
  <si>
    <t>http://www.cegaipslp.org.mx/HV2024.nsf/nombre_de_la_vista/F5236A41FEBFF2E506258B5100688D75/$File/LUIS+ANTONIO+LIMON+ESPINOSA.docx</t>
  </si>
  <si>
    <t>Dirección de Fomento a la Micro, Pequeña y Mediana Empresa</t>
  </si>
  <si>
    <t>http://www.cegaipslp.org.mx/HV2024.nsf/nombre_de_la_vista/70A142AA8F024CAF06258B510068D25E/$File/ANA+LUISA+ARENAS+ORTEGA.docx</t>
  </si>
  <si>
    <t>Lic. Mercadotecnia</t>
  </si>
  <si>
    <t>http://www.cegaipslp.org.mx/HV2024.nsf/nombre_de_la_vista/FC9F6EEE94186D8C06258B51006904A4/$File/Gishel+Anyul+Salazar+Gómez.docx</t>
  </si>
  <si>
    <t>Norma Cristina</t>
  </si>
  <si>
    <t>Secretaria de Finanzas</t>
  </si>
  <si>
    <t xml:space="preserve">Secreatrio </t>
  </si>
  <si>
    <t>Administracion</t>
  </si>
  <si>
    <t xml:space="preserve">Servicios de Salud de Gobierno del Estado </t>
  </si>
  <si>
    <t>Subdirectora Administrativa</t>
  </si>
  <si>
    <t>Cluster Automostriz de San Luis Potosi</t>
  </si>
  <si>
    <t>Coordinador</t>
  </si>
  <si>
    <t>Gobierno del Estado de San Luis Potosi</t>
  </si>
  <si>
    <t>No ha concluido</t>
  </si>
  <si>
    <t>BALORSS Consultores en Admon y Asuntos Publicos y Politica S.C.</t>
  </si>
  <si>
    <t>Presidente, Socio fundador</t>
  </si>
  <si>
    <t>Municipio de San Luis Potosi</t>
  </si>
  <si>
    <t>Asesor, Contraloria Interna</t>
  </si>
  <si>
    <t>Area Juridica</t>
  </si>
  <si>
    <t>Consejeria Juridica del Estado</t>
  </si>
  <si>
    <t>Encargada de la Unidada de Transparencia</t>
  </si>
  <si>
    <t>Abogacia</t>
  </si>
  <si>
    <t>Pentagono. Consultoria y estrategia</t>
  </si>
  <si>
    <t>Asociada y Consultora</t>
  </si>
  <si>
    <t>Dinos A.C.</t>
  </si>
  <si>
    <t>Relaciones Publicas</t>
  </si>
  <si>
    <t>No se Genera</t>
  </si>
  <si>
    <t>FINVIVIR</t>
  </si>
  <si>
    <t>Supervisor</t>
  </si>
  <si>
    <t>Financiero</t>
  </si>
  <si>
    <t xml:space="preserve">TENNEC Gestión de Proyectos S.C. </t>
  </si>
  <si>
    <t>Gerente General</t>
  </si>
  <si>
    <t>Comercio Exterior</t>
  </si>
  <si>
    <t>UASLP  facultad de Ingenieria</t>
  </si>
  <si>
    <t>Apoyo en la Universidad</t>
  </si>
  <si>
    <t>Ingenieria</t>
  </si>
  <si>
    <t>Minera Mexicana Peñoles</t>
  </si>
  <si>
    <t>Encargado de Departamento</t>
  </si>
  <si>
    <t>Mineria</t>
  </si>
  <si>
    <t>Instituto Federal Electoral</t>
  </si>
  <si>
    <t>Secretaria</t>
  </si>
  <si>
    <t xml:space="preserve">Administración  </t>
  </si>
  <si>
    <t>Cantera y Lajas Arredondo</t>
  </si>
  <si>
    <t>Proyectos Comerciales</t>
  </si>
  <si>
    <t>INEGI</t>
  </si>
  <si>
    <t>Gestor Bancario</t>
  </si>
  <si>
    <t>Secretaria Particular</t>
  </si>
  <si>
    <t>Computación e Informática</t>
  </si>
  <si>
    <t>Despacho Jurídico Juárez San juán</t>
  </si>
  <si>
    <t>Apoyo como Pasante</t>
  </si>
  <si>
    <t>Litigante</t>
  </si>
  <si>
    <t>Equipos y Servicios para Oficina</t>
  </si>
  <si>
    <t>Enlace y Asistente personal</t>
  </si>
  <si>
    <t xml:space="preserve">Empresario en Servicios de Turismo </t>
  </si>
  <si>
    <t>Representante Gobierno del Estado DF</t>
  </si>
  <si>
    <t>Daniel</t>
  </si>
  <si>
    <t xml:space="preserve">Guillen </t>
  </si>
  <si>
    <t>Sanchez</t>
  </si>
  <si>
    <t>Urbanizaciones Civiles Potosinas S.A DE C.V.</t>
  </si>
  <si>
    <t>Director General</t>
  </si>
  <si>
    <t>Ingenieria Civil</t>
  </si>
  <si>
    <t>http://www.cegaipslp.org.mx/HV2024.nsf/nombre_de_la_vista/88B604AE94A50D2F06258B90005A5461/$File/DANIEL+GUILLÉN+SÁNCHEZ.docx</t>
  </si>
  <si>
    <t>Alma Rosa</t>
  </si>
  <si>
    <t>hernandez</t>
  </si>
  <si>
    <t>Garcia</t>
  </si>
  <si>
    <t>Silvia Lorena</t>
  </si>
  <si>
    <t>Subdirectora</t>
  </si>
  <si>
    <t>Canseco</t>
  </si>
  <si>
    <t>Macías</t>
  </si>
  <si>
    <t>Direccion de fomento a la micro, pequeña y mediana empresa</t>
  </si>
  <si>
    <t>http://www.cegaipslp.org.mx/HV2024Dos.nsf/nombre_de_la_vista/D9EAF31337D9FA8806258BCE006F1717/$File/ALMA+ROSA+HERNÁNDEZ+GARCÍA.docx</t>
  </si>
  <si>
    <t>http://www.cegaipslp.org.mx/HV2024Dos.nsf/nombre_de_la_vista/A392E248DE0E98A706258BCE006F4C16/$File/SILVIA+LORENA+CANSECO+MACÍAS.docx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</si>
</sst>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 applyFill="1" applyProtection="1"/>
    <xf numFmtId="0" fontId="0" fillId="0" borderId="0" xfId="0" applyProtection="1"/>
    <xf numFmtId="0" fontId="3" fillId="0" borderId="0" xfId="1" applyAlignment="1" applyProtection="1"/>
    <xf numFmtId="0" fontId="4" fillId="0" borderId="0" xfId="1" applyNumberFormat="1" applyFont="1" applyAlignment="1" applyProtection="1"/>
    <xf numFmtId="0" fontId="0" fillId="0" borderId="0" xfId="0" applyFill="1" applyBorder="1" applyProtection="1"/>
    <xf numFmtId="0" fontId="4" fillId="0" borderId="0" xfId="1" applyFont="1" applyAlignment="1" applyProtection="1"/>
    <xf numFmtId="0" fontId="3" fillId="0" borderId="0" xfId="1" applyFill="1" applyAlignment="1" applyProtection="1"/>
    <xf numFmtId="0" fontId="4" fillId="0" borderId="0" xfId="1" applyFont="1" applyFill="1" applyAlignment="1" applyProtection="1"/>
    <xf numFmtId="17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7" fontId="0" fillId="0" borderId="0" xfId="0" applyNumberFormat="1" applyProtection="1"/>
    <xf numFmtId="0" fontId="0" fillId="0" borderId="0" xfId="0" applyFont="1"/>
    <xf numFmtId="0" fontId="0" fillId="0" borderId="0" xfId="0" applyAlignment="1" applyProtection="1">
      <alignment horizontal="left"/>
    </xf>
    <xf numFmtId="17" fontId="0" fillId="0" borderId="0" xfId="0" applyNumberFormat="1"/>
    <xf numFmtId="0" fontId="0" fillId="0" borderId="0" xfId="0"/>
    <xf numFmtId="0" fontId="3" fillId="0" borderId="0" xfId="1" applyNumberFormat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7.-LTAIPSLP84XXII%20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BB7B834D4ECA97706258B510068279B/$File/Elena+Esther+Mu&#241;oz+Ch&#225;vez.docx" TargetMode="External"/><Relationship Id="rId13" Type="http://schemas.openxmlformats.org/officeDocument/2006/relationships/hyperlink" Target="http://www.contraloriaslp.gob.mx/rsps/publicreg.php" TargetMode="External"/><Relationship Id="rId18" Type="http://schemas.openxmlformats.org/officeDocument/2006/relationships/hyperlink" Target="http://www.contraloriaslp.gob.mx/rsps/publicreg.php" TargetMode="External"/><Relationship Id="rId3" Type="http://schemas.openxmlformats.org/officeDocument/2006/relationships/hyperlink" Target="http://www.cegaipslp.org.mx/HV2024.nsf/nombre_de_la_vista/34A881C7E2E8CCA506258B5000629B6E/$File/ANDR&#201;S+S&#193;NCHEZ+MONARCA.docx" TargetMode="External"/><Relationship Id="rId7" Type="http://schemas.openxmlformats.org/officeDocument/2006/relationships/hyperlink" Target="http://www.cegaipslp.org.mx/HV2024.nsf/nombre_de_la_vista/65FCDE7A8B56E52A06258B510067DC35/$File/MARCO+SOL&#205;S+C&#193;MARA+ALVARADO.docx" TargetMode="External"/><Relationship Id="rId12" Type="http://schemas.openxmlformats.org/officeDocument/2006/relationships/hyperlink" Target="http://www.cegaipslp.org.mx/HV2024.nsf/nombre_de_la_vista/88B604AE94A50D2F06258B90005A5461/$File/DANIEL+GUILL&#201;N+S&#193;NCHEZ.docx" TargetMode="External"/><Relationship Id="rId17" Type="http://schemas.openxmlformats.org/officeDocument/2006/relationships/hyperlink" Target="http://www.contraloriaslp.gob.mx/rsps/publicreg.php" TargetMode="External"/><Relationship Id="rId2" Type="http://schemas.openxmlformats.org/officeDocument/2006/relationships/hyperlink" Target="http://www.cegaipslp.org.mx/HV2024.nsf/nombre_de_la_vista/A50070F98F7409EB06258B32006E4A78/$File/Norma+Cristina+Silva+Carmona.docx" TargetMode="External"/><Relationship Id="rId16" Type="http://schemas.openxmlformats.org/officeDocument/2006/relationships/hyperlink" Target="http://www.contraloriaslp.gob.mx/rsps/publicreg.php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794CC0B9B89F69006258B32006DB082/$File/Jes&#250;s+Salvador+Gonz&#225;lez+Mart&#237;nez.docx" TargetMode="External"/><Relationship Id="rId6" Type="http://schemas.openxmlformats.org/officeDocument/2006/relationships/hyperlink" Target="http://www.cegaipslp.org.mx/HV2024.nsf/nombre_de_la_vista/AED29BFEFF7B3EBC06258B51006677F6/$File/CECILIA+ROSALBA+HERN&#193;NDEZ.docx" TargetMode="External"/><Relationship Id="rId11" Type="http://schemas.openxmlformats.org/officeDocument/2006/relationships/hyperlink" Target="http://www.contraloriaslp.gob.mx/rsps/publicreg.php" TargetMode="External"/><Relationship Id="rId5" Type="http://schemas.openxmlformats.org/officeDocument/2006/relationships/hyperlink" Target="http://www.cegaipslp.org.mx/HV2024.nsf/nombre_de_la_vista/C4088CD2B393348F06258B5100662722/$File/Juan+Pablo+Castillo+D&#237;az+de+Le&#243;n.docx" TargetMode="External"/><Relationship Id="rId15" Type="http://schemas.openxmlformats.org/officeDocument/2006/relationships/hyperlink" Target="http://www.cegaipslp.org.mx/HV2024Dos.nsf/nombre_de_la_vista/D9EAF31337D9FA8806258BCE006F1717/$File/ALMA+ROSA+HERN&#193;NDEZ+GARC&#205;A.docx" TargetMode="External"/><Relationship Id="rId10" Type="http://schemas.openxmlformats.org/officeDocument/2006/relationships/hyperlink" Target="http://www.cegaipslp.org.mx/HV2024.nsf/nombre_de_la_vista/B2B09C209398186106258B5100693CAD/$File/ANDR&#201;S+G.+BRINGAS+ACEVEDO.docx" TargetMode="External"/><Relationship Id="rId19" Type="http://schemas.openxmlformats.org/officeDocument/2006/relationships/hyperlink" Target="http://www.cegaipslp.org.mx/HV2024Dos.nsf/nombre_de_la_vista/A392E248DE0E98A706258BCE006F4C16/$File/SILVIA+LORENA+CANSECO+MAC&#205;AS.docx" TargetMode="External"/><Relationship Id="rId4" Type="http://schemas.openxmlformats.org/officeDocument/2006/relationships/hyperlink" Target="http://www.cegaipslp.org.mx/HV2024.nsf/nombre_de_la_vista/60748AADA8A25C5606258B510065D24E/$File/LUC&#205;A+DIAZ+DE+LE&#211;N+DIAZ+DE+LE&#211;N.docx" TargetMode="External"/><Relationship Id="rId9" Type="http://schemas.openxmlformats.org/officeDocument/2006/relationships/hyperlink" Target="http://www.cegaipslp.org.mx/HV2024.nsf/nombre_de_la_vista/FC9F6EEE94186D8C06258B51006904A4/$File/Gishel+Anyul+Salazar+G&#243;mez.docx" TargetMode="External"/><Relationship Id="rId14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C2" workbookViewId="0">
      <selection activeCell="C8" sqref="A1:S8"/>
    </sheetView>
  </sheetViews>
  <sheetFormatPr baseColWidth="10" defaultColWidth="9.125" defaultRowHeight="14.3" x14ac:dyDescent="0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5">
        <v>45566</v>
      </c>
      <c r="C8" s="5">
        <v>45596</v>
      </c>
      <c r="D8" s="3" t="s">
        <v>79</v>
      </c>
      <c r="E8" s="3" t="s">
        <v>80</v>
      </c>
      <c r="F8" s="3" t="s">
        <v>81</v>
      </c>
      <c r="G8" s="3" t="s">
        <v>82</v>
      </c>
      <c r="H8" s="3" t="s">
        <v>83</v>
      </c>
      <c r="I8" t="s">
        <v>54</v>
      </c>
      <c r="J8" s="3" t="s">
        <v>155</v>
      </c>
      <c r="K8" s="25" t="s">
        <v>62</v>
      </c>
      <c r="L8" s="3" t="s">
        <v>156</v>
      </c>
      <c r="M8" s="3">
        <v>1</v>
      </c>
      <c r="N8" s="10" t="s">
        <v>157</v>
      </c>
      <c r="O8" s="4" t="s">
        <v>67</v>
      </c>
      <c r="P8" s="24" t="s">
        <v>158</v>
      </c>
      <c r="Q8" s="3" t="s">
        <v>159</v>
      </c>
      <c r="R8" s="5">
        <v>45636</v>
      </c>
    </row>
    <row r="9" spans="1:19" x14ac:dyDescent="0.25">
      <c r="A9" s="26">
        <v>2024</v>
      </c>
      <c r="B9" s="5">
        <v>45566</v>
      </c>
      <c r="C9" s="5">
        <v>45596</v>
      </c>
      <c r="D9" s="6" t="s">
        <v>84</v>
      </c>
      <c r="E9" s="6" t="s">
        <v>84</v>
      </c>
      <c r="F9" s="6" t="s">
        <v>201</v>
      </c>
      <c r="G9" s="6" t="s">
        <v>85</v>
      </c>
      <c r="H9" s="6" t="s">
        <v>86</v>
      </c>
      <c r="I9" t="s">
        <v>55</v>
      </c>
      <c r="J9" s="6" t="s">
        <v>155</v>
      </c>
      <c r="K9" s="25" t="s">
        <v>61</v>
      </c>
      <c r="L9" s="6" t="s">
        <v>160</v>
      </c>
      <c r="M9" s="3">
        <v>2</v>
      </c>
      <c r="N9" s="10" t="s">
        <v>161</v>
      </c>
      <c r="O9" s="4" t="s">
        <v>67</v>
      </c>
      <c r="P9" s="24" t="s">
        <v>158</v>
      </c>
      <c r="Q9" s="12" t="s">
        <v>159</v>
      </c>
      <c r="R9" s="5">
        <v>45636</v>
      </c>
    </row>
    <row r="10" spans="1:19" x14ac:dyDescent="0.25">
      <c r="A10" s="26">
        <v>2024</v>
      </c>
      <c r="B10" s="5">
        <v>45566</v>
      </c>
      <c r="C10" s="5">
        <v>45596</v>
      </c>
      <c r="D10" s="6" t="s">
        <v>87</v>
      </c>
      <c r="E10" s="6" t="s">
        <v>88</v>
      </c>
      <c r="F10" s="6" t="s">
        <v>89</v>
      </c>
      <c r="G10" s="6" t="s">
        <v>90</v>
      </c>
      <c r="H10" s="6" t="s">
        <v>90</v>
      </c>
      <c r="I10" t="s">
        <v>55</v>
      </c>
      <c r="J10" s="6" t="s">
        <v>159</v>
      </c>
      <c r="K10" s="25" t="s">
        <v>61</v>
      </c>
      <c r="L10" s="6" t="s">
        <v>163</v>
      </c>
      <c r="M10" s="6">
        <v>4</v>
      </c>
      <c r="N10" s="13" t="s">
        <v>164</v>
      </c>
      <c r="O10" s="4" t="s">
        <v>67</v>
      </c>
      <c r="P10" s="11" t="s">
        <v>158</v>
      </c>
      <c r="Q10" s="12" t="s">
        <v>159</v>
      </c>
      <c r="R10" s="5">
        <v>45636</v>
      </c>
    </row>
    <row r="11" spans="1:19" s="23" customFormat="1" x14ac:dyDescent="0.25">
      <c r="A11" s="26">
        <v>2024</v>
      </c>
      <c r="B11" s="5">
        <v>45566</v>
      </c>
      <c r="C11" s="5">
        <v>45596</v>
      </c>
      <c r="D11" s="6" t="s">
        <v>251</v>
      </c>
      <c r="E11" s="6" t="s">
        <v>251</v>
      </c>
      <c r="F11" s="6" t="s">
        <v>252</v>
      </c>
      <c r="G11" s="6" t="s">
        <v>253</v>
      </c>
      <c r="H11" s="6" t="s">
        <v>254</v>
      </c>
      <c r="I11" s="23" t="s">
        <v>54</v>
      </c>
      <c r="J11" s="6" t="s">
        <v>174</v>
      </c>
      <c r="K11" s="25" t="s">
        <v>61</v>
      </c>
      <c r="L11" s="6" t="s">
        <v>169</v>
      </c>
      <c r="M11" s="6">
        <v>5</v>
      </c>
      <c r="N11" s="13" t="s">
        <v>258</v>
      </c>
      <c r="O11" s="23" t="s">
        <v>67</v>
      </c>
      <c r="P11" s="11" t="s">
        <v>158</v>
      </c>
      <c r="Q11" s="12" t="s">
        <v>159</v>
      </c>
      <c r="R11" s="5">
        <v>45636</v>
      </c>
    </row>
    <row r="12" spans="1:19" x14ac:dyDescent="0.25">
      <c r="A12" s="26">
        <v>2024</v>
      </c>
      <c r="B12" s="5">
        <v>45566</v>
      </c>
      <c r="C12" s="5">
        <v>45596</v>
      </c>
      <c r="D12" s="3" t="s">
        <v>91</v>
      </c>
      <c r="E12" s="3" t="s">
        <v>91</v>
      </c>
      <c r="F12" s="7" t="s">
        <v>92</v>
      </c>
      <c r="G12" s="7" t="s">
        <v>93</v>
      </c>
      <c r="H12" s="7" t="s">
        <v>94</v>
      </c>
      <c r="I12" t="s">
        <v>54</v>
      </c>
      <c r="J12" s="7" t="s">
        <v>165</v>
      </c>
      <c r="K12" s="25" t="s">
        <v>62</v>
      </c>
      <c r="L12" s="3" t="s">
        <v>166</v>
      </c>
      <c r="M12" s="3">
        <v>6</v>
      </c>
      <c r="N12" s="13" t="s">
        <v>167</v>
      </c>
      <c r="O12" s="4" t="s">
        <v>67</v>
      </c>
      <c r="P12" s="11" t="s">
        <v>158</v>
      </c>
      <c r="Q12" s="9" t="s">
        <v>159</v>
      </c>
      <c r="R12" s="5">
        <v>45636</v>
      </c>
    </row>
    <row r="13" spans="1:19" x14ac:dyDescent="0.25">
      <c r="A13" s="26">
        <v>2024</v>
      </c>
      <c r="B13" s="5">
        <v>45566</v>
      </c>
      <c r="C13" s="5">
        <v>45596</v>
      </c>
      <c r="D13" s="3" t="s">
        <v>95</v>
      </c>
      <c r="E13" s="3" t="s">
        <v>95</v>
      </c>
      <c r="F13" s="7" t="s">
        <v>96</v>
      </c>
      <c r="G13" s="7" t="s">
        <v>97</v>
      </c>
      <c r="H13" s="7" t="s">
        <v>98</v>
      </c>
      <c r="I13" t="s">
        <v>55</v>
      </c>
      <c r="J13" s="3" t="s">
        <v>168</v>
      </c>
      <c r="K13" s="25" t="s">
        <v>61</v>
      </c>
      <c r="L13" s="3" t="s">
        <v>169</v>
      </c>
      <c r="M13" s="3">
        <v>7</v>
      </c>
      <c r="N13" s="10" t="s">
        <v>170</v>
      </c>
      <c r="O13" s="4" t="s">
        <v>67</v>
      </c>
      <c r="P13" s="11" t="s">
        <v>158</v>
      </c>
      <c r="Q13" s="9" t="s">
        <v>159</v>
      </c>
      <c r="R13" s="5">
        <v>45636</v>
      </c>
    </row>
    <row r="14" spans="1:19" x14ac:dyDescent="0.25">
      <c r="A14" s="26">
        <v>2024</v>
      </c>
      <c r="B14" s="5">
        <v>45566</v>
      </c>
      <c r="C14" s="5">
        <v>45596</v>
      </c>
      <c r="D14" s="3" t="s">
        <v>99</v>
      </c>
      <c r="E14" s="3" t="s">
        <v>100</v>
      </c>
      <c r="F14" s="7" t="s">
        <v>101</v>
      </c>
      <c r="G14" s="7" t="s">
        <v>102</v>
      </c>
      <c r="H14" s="7" t="s">
        <v>103</v>
      </c>
      <c r="I14" t="s">
        <v>55</v>
      </c>
      <c r="J14" s="9" t="s">
        <v>171</v>
      </c>
      <c r="K14" s="25" t="s">
        <v>61</v>
      </c>
      <c r="L14" s="3" t="s">
        <v>172</v>
      </c>
      <c r="M14" s="3">
        <v>8</v>
      </c>
      <c r="N14" s="10" t="s">
        <v>173</v>
      </c>
      <c r="O14" s="4" t="s">
        <v>67</v>
      </c>
      <c r="P14" s="11" t="s">
        <v>158</v>
      </c>
      <c r="Q14" s="9" t="s">
        <v>159</v>
      </c>
      <c r="R14" s="5">
        <v>45636</v>
      </c>
    </row>
    <row r="15" spans="1:19" x14ac:dyDescent="0.25">
      <c r="A15" s="26">
        <v>2024</v>
      </c>
      <c r="B15" s="5">
        <v>45566</v>
      </c>
      <c r="C15" s="5">
        <v>45596</v>
      </c>
      <c r="D15" s="3" t="s">
        <v>88</v>
      </c>
      <c r="E15" s="3" t="s">
        <v>88</v>
      </c>
      <c r="F15" s="7" t="s">
        <v>104</v>
      </c>
      <c r="G15" s="7" t="s">
        <v>105</v>
      </c>
      <c r="H15" s="7" t="s">
        <v>106</v>
      </c>
      <c r="I15" t="s">
        <v>55</v>
      </c>
      <c r="J15" s="8" t="s">
        <v>174</v>
      </c>
      <c r="K15" s="25" t="s">
        <v>62</v>
      </c>
      <c r="L15" s="3" t="s">
        <v>175</v>
      </c>
      <c r="M15" s="3">
        <v>10</v>
      </c>
      <c r="N15" s="14" t="s">
        <v>176</v>
      </c>
      <c r="O15" s="4" t="s">
        <v>67</v>
      </c>
      <c r="P15" s="11" t="s">
        <v>158</v>
      </c>
      <c r="Q15" s="9" t="s">
        <v>159</v>
      </c>
      <c r="R15" s="5">
        <v>45636</v>
      </c>
    </row>
    <row r="16" spans="1:19" x14ac:dyDescent="0.25">
      <c r="A16" s="26">
        <v>2024</v>
      </c>
      <c r="B16" s="5">
        <v>45566</v>
      </c>
      <c r="C16" s="5">
        <v>45596</v>
      </c>
      <c r="D16" s="3" t="s">
        <v>107</v>
      </c>
      <c r="E16" s="3" t="s">
        <v>100</v>
      </c>
      <c r="F16" s="7" t="s">
        <v>108</v>
      </c>
      <c r="G16" s="7" t="s">
        <v>109</v>
      </c>
      <c r="H16" s="7" t="s">
        <v>110</v>
      </c>
      <c r="I16" t="s">
        <v>55</v>
      </c>
      <c r="J16" s="9" t="s">
        <v>171</v>
      </c>
      <c r="K16" s="25" t="s">
        <v>61</v>
      </c>
      <c r="L16" s="3" t="s">
        <v>177</v>
      </c>
      <c r="M16" s="9">
        <v>11</v>
      </c>
      <c r="N16" s="15" t="s">
        <v>178</v>
      </c>
      <c r="O16" s="4" t="s">
        <v>67</v>
      </c>
      <c r="P16" s="11" t="s">
        <v>158</v>
      </c>
      <c r="Q16" s="9" t="s">
        <v>159</v>
      </c>
      <c r="R16" s="5">
        <v>45636</v>
      </c>
    </row>
    <row r="17" spans="1:18" x14ac:dyDescent="0.25">
      <c r="A17" s="26">
        <v>2024</v>
      </c>
      <c r="B17" s="5">
        <v>45566</v>
      </c>
      <c r="C17" s="5">
        <v>45596</v>
      </c>
      <c r="D17" s="3" t="s">
        <v>107</v>
      </c>
      <c r="E17" s="3" t="s">
        <v>100</v>
      </c>
      <c r="F17" s="7" t="s">
        <v>111</v>
      </c>
      <c r="G17" s="7" t="s">
        <v>112</v>
      </c>
      <c r="H17" s="7" t="s">
        <v>113</v>
      </c>
      <c r="I17" t="s">
        <v>54</v>
      </c>
      <c r="J17" s="8" t="s">
        <v>179</v>
      </c>
      <c r="K17" s="25" t="s">
        <v>61</v>
      </c>
      <c r="L17" s="3" t="s">
        <v>172</v>
      </c>
      <c r="M17" s="3">
        <v>12</v>
      </c>
      <c r="N17" s="15" t="s">
        <v>180</v>
      </c>
      <c r="O17" s="4" t="s">
        <v>67</v>
      </c>
      <c r="P17" s="11" t="s">
        <v>158</v>
      </c>
      <c r="Q17" s="9" t="s">
        <v>159</v>
      </c>
      <c r="R17" s="5">
        <v>45636</v>
      </c>
    </row>
    <row r="18" spans="1:18" x14ac:dyDescent="0.25">
      <c r="A18" s="26">
        <v>2024</v>
      </c>
      <c r="B18" s="5">
        <v>45566</v>
      </c>
      <c r="C18" s="5">
        <v>45596</v>
      </c>
      <c r="D18" s="8" t="s">
        <v>114</v>
      </c>
      <c r="E18" s="3" t="s">
        <v>115</v>
      </c>
      <c r="F18" s="9" t="s">
        <v>116</v>
      </c>
      <c r="G18" s="9" t="s">
        <v>117</v>
      </c>
      <c r="H18" s="9" t="s">
        <v>118</v>
      </c>
      <c r="I18" t="s">
        <v>54</v>
      </c>
      <c r="J18" s="9" t="s">
        <v>181</v>
      </c>
      <c r="K18" s="25" t="s">
        <v>61</v>
      </c>
      <c r="L18" s="9" t="s">
        <v>182</v>
      </c>
      <c r="M18" s="3">
        <v>15</v>
      </c>
      <c r="N18" s="10" t="s">
        <v>183</v>
      </c>
      <c r="O18" s="4" t="s">
        <v>67</v>
      </c>
      <c r="P18" s="11" t="s">
        <v>158</v>
      </c>
      <c r="Q18" s="9" t="s">
        <v>159</v>
      </c>
      <c r="R18" s="5">
        <v>45636</v>
      </c>
    </row>
    <row r="19" spans="1:18" x14ac:dyDescent="0.25">
      <c r="A19" s="26">
        <v>2024</v>
      </c>
      <c r="B19" s="5">
        <v>45566</v>
      </c>
      <c r="C19" s="5">
        <v>45596</v>
      </c>
      <c r="D19" s="3" t="s">
        <v>119</v>
      </c>
      <c r="E19" s="3" t="s">
        <v>115</v>
      </c>
      <c r="F19" s="9" t="s">
        <v>120</v>
      </c>
      <c r="G19" s="9" t="s">
        <v>121</v>
      </c>
      <c r="H19" s="9" t="s">
        <v>122</v>
      </c>
      <c r="I19" t="s">
        <v>54</v>
      </c>
      <c r="J19" s="9" t="s">
        <v>181</v>
      </c>
      <c r="K19" s="25" t="s">
        <v>61</v>
      </c>
      <c r="L19" s="9" t="s">
        <v>184</v>
      </c>
      <c r="M19" s="9">
        <v>16</v>
      </c>
      <c r="N19" s="13" t="s">
        <v>185</v>
      </c>
      <c r="O19" s="4" t="s">
        <v>67</v>
      </c>
      <c r="P19" s="11" t="s">
        <v>158</v>
      </c>
      <c r="Q19" s="9" t="s">
        <v>159</v>
      </c>
      <c r="R19" s="5">
        <v>45636</v>
      </c>
    </row>
    <row r="20" spans="1:18" x14ac:dyDescent="0.25">
      <c r="A20" s="26">
        <v>2024</v>
      </c>
      <c r="B20" s="5">
        <v>45566</v>
      </c>
      <c r="C20" s="5">
        <v>45596</v>
      </c>
      <c r="D20" s="3" t="s">
        <v>123</v>
      </c>
      <c r="E20" s="3" t="s">
        <v>115</v>
      </c>
      <c r="F20" s="9" t="s">
        <v>124</v>
      </c>
      <c r="G20" s="9" t="s">
        <v>125</v>
      </c>
      <c r="H20" s="9" t="s">
        <v>126</v>
      </c>
      <c r="I20" t="s">
        <v>55</v>
      </c>
      <c r="J20" s="9" t="s">
        <v>181</v>
      </c>
      <c r="K20" s="25" t="s">
        <v>59</v>
      </c>
      <c r="L20" s="9" t="s">
        <v>186</v>
      </c>
      <c r="M20" s="9">
        <v>17</v>
      </c>
      <c r="N20" s="13" t="s">
        <v>187</v>
      </c>
      <c r="O20" s="4" t="s">
        <v>67</v>
      </c>
      <c r="P20" s="11" t="s">
        <v>158</v>
      </c>
      <c r="Q20" s="9" t="s">
        <v>159</v>
      </c>
      <c r="R20" s="5">
        <v>45636</v>
      </c>
    </row>
    <row r="21" spans="1:18" x14ac:dyDescent="0.25">
      <c r="A21" s="26">
        <v>2024</v>
      </c>
      <c r="B21" s="5">
        <v>45566</v>
      </c>
      <c r="C21" s="5">
        <v>45596</v>
      </c>
      <c r="D21" s="3" t="s">
        <v>127</v>
      </c>
      <c r="E21" s="3" t="s">
        <v>115</v>
      </c>
      <c r="F21" s="9" t="s">
        <v>128</v>
      </c>
      <c r="G21" s="9" t="s">
        <v>129</v>
      </c>
      <c r="H21" s="9" t="s">
        <v>130</v>
      </c>
      <c r="I21" t="s">
        <v>54</v>
      </c>
      <c r="J21" s="9" t="s">
        <v>181</v>
      </c>
      <c r="K21" s="25" t="s">
        <v>61</v>
      </c>
      <c r="L21" s="9" t="s">
        <v>188</v>
      </c>
      <c r="M21" s="9">
        <v>18</v>
      </c>
      <c r="N21" s="13" t="s">
        <v>189</v>
      </c>
      <c r="O21" s="4" t="s">
        <v>67</v>
      </c>
      <c r="P21" s="24" t="s">
        <v>158</v>
      </c>
      <c r="Q21" s="9" t="s">
        <v>159</v>
      </c>
      <c r="R21" s="5">
        <v>45636</v>
      </c>
    </row>
    <row r="22" spans="1:18" x14ac:dyDescent="0.25">
      <c r="A22" s="26">
        <v>2024</v>
      </c>
      <c r="B22" s="5">
        <v>45566</v>
      </c>
      <c r="C22" s="5">
        <v>45596</v>
      </c>
      <c r="D22" s="3" t="s">
        <v>131</v>
      </c>
      <c r="E22" s="3" t="s">
        <v>115</v>
      </c>
      <c r="F22" s="9" t="s">
        <v>132</v>
      </c>
      <c r="G22" s="9" t="s">
        <v>133</v>
      </c>
      <c r="H22" s="9" t="s">
        <v>134</v>
      </c>
      <c r="I22" t="s">
        <v>54</v>
      </c>
      <c r="J22" s="9" t="s">
        <v>181</v>
      </c>
      <c r="K22" s="25" t="s">
        <v>59</v>
      </c>
      <c r="L22" s="9" t="s">
        <v>186</v>
      </c>
      <c r="M22" s="3">
        <v>19</v>
      </c>
      <c r="N22" s="13" t="s">
        <v>190</v>
      </c>
      <c r="O22" s="4" t="s">
        <v>67</v>
      </c>
      <c r="P22" s="11" t="s">
        <v>158</v>
      </c>
      <c r="Q22" s="9" t="s">
        <v>159</v>
      </c>
      <c r="R22" s="5">
        <v>45636</v>
      </c>
    </row>
    <row r="23" spans="1:18" x14ac:dyDescent="0.25">
      <c r="A23" s="26">
        <v>2024</v>
      </c>
      <c r="B23" s="5">
        <v>45566</v>
      </c>
      <c r="C23" s="5">
        <v>45596</v>
      </c>
      <c r="D23" s="3" t="s">
        <v>135</v>
      </c>
      <c r="E23" s="3" t="s">
        <v>115</v>
      </c>
      <c r="F23" s="9" t="s">
        <v>136</v>
      </c>
      <c r="G23" s="9" t="s">
        <v>137</v>
      </c>
      <c r="H23" s="9" t="s">
        <v>138</v>
      </c>
      <c r="I23" t="s">
        <v>55</v>
      </c>
      <c r="J23" s="9" t="s">
        <v>191</v>
      </c>
      <c r="K23" s="25" t="s">
        <v>61</v>
      </c>
      <c r="L23" s="9" t="s">
        <v>192</v>
      </c>
      <c r="M23" s="9">
        <v>20</v>
      </c>
      <c r="N23" s="13" t="s">
        <v>193</v>
      </c>
      <c r="O23" s="4" t="s">
        <v>67</v>
      </c>
      <c r="P23" s="11" t="s">
        <v>158</v>
      </c>
      <c r="Q23" s="9" t="s">
        <v>159</v>
      </c>
      <c r="R23" s="5">
        <v>45636</v>
      </c>
    </row>
    <row r="24" spans="1:18" x14ac:dyDescent="0.25">
      <c r="A24" s="26">
        <v>2024</v>
      </c>
      <c r="B24" s="5">
        <v>45566</v>
      </c>
      <c r="C24" s="5">
        <v>45596</v>
      </c>
      <c r="D24" s="3" t="s">
        <v>139</v>
      </c>
      <c r="E24" s="3" t="s">
        <v>140</v>
      </c>
      <c r="F24" s="9" t="s">
        <v>141</v>
      </c>
      <c r="G24" s="9" t="s">
        <v>142</v>
      </c>
      <c r="H24" s="9" t="s">
        <v>143</v>
      </c>
      <c r="I24" t="s">
        <v>54</v>
      </c>
      <c r="J24" s="9" t="s">
        <v>194</v>
      </c>
      <c r="K24" s="25" t="s">
        <v>61</v>
      </c>
      <c r="L24" s="9" t="s">
        <v>169</v>
      </c>
      <c r="M24" s="9">
        <v>21</v>
      </c>
      <c r="N24" s="10" t="s">
        <v>195</v>
      </c>
      <c r="O24" s="4" t="s">
        <v>67</v>
      </c>
      <c r="P24" s="11" t="s">
        <v>158</v>
      </c>
      <c r="Q24" s="9" t="s">
        <v>159</v>
      </c>
      <c r="R24" s="5">
        <v>45636</v>
      </c>
    </row>
    <row r="25" spans="1:18" x14ac:dyDescent="0.25">
      <c r="A25" s="26">
        <v>2024</v>
      </c>
      <c r="B25" s="5">
        <v>45566</v>
      </c>
      <c r="C25" s="5">
        <v>45596</v>
      </c>
      <c r="D25" s="3" t="s">
        <v>144</v>
      </c>
      <c r="E25" s="3" t="s">
        <v>140</v>
      </c>
      <c r="F25" s="9" t="s">
        <v>145</v>
      </c>
      <c r="G25" s="9" t="s">
        <v>146</v>
      </c>
      <c r="H25" s="9" t="s">
        <v>147</v>
      </c>
      <c r="I25" t="s">
        <v>54</v>
      </c>
      <c r="J25" s="9" t="s">
        <v>194</v>
      </c>
      <c r="K25" s="25" t="s">
        <v>61</v>
      </c>
      <c r="L25" s="9" t="s">
        <v>169</v>
      </c>
      <c r="M25" s="3">
        <v>22</v>
      </c>
      <c r="N25" s="10" t="s">
        <v>196</v>
      </c>
      <c r="O25" s="4" t="s">
        <v>67</v>
      </c>
      <c r="P25" s="11" t="s">
        <v>158</v>
      </c>
      <c r="Q25" s="9" t="s">
        <v>159</v>
      </c>
      <c r="R25" s="5">
        <v>45636</v>
      </c>
    </row>
    <row r="26" spans="1:18" x14ac:dyDescent="0.25">
      <c r="A26" s="26">
        <v>2024</v>
      </c>
      <c r="B26" s="5">
        <v>45566</v>
      </c>
      <c r="C26" s="5">
        <v>45596</v>
      </c>
      <c r="D26" s="3" t="s">
        <v>148</v>
      </c>
      <c r="E26" s="3" t="s">
        <v>115</v>
      </c>
      <c r="F26" s="9" t="s">
        <v>149</v>
      </c>
      <c r="G26" s="9" t="s">
        <v>150</v>
      </c>
      <c r="H26" s="9" t="s">
        <v>151</v>
      </c>
      <c r="I26" t="s">
        <v>55</v>
      </c>
      <c r="J26" s="9" t="s">
        <v>197</v>
      </c>
      <c r="K26" s="25" t="s">
        <v>61</v>
      </c>
      <c r="L26" s="9" t="s">
        <v>162</v>
      </c>
      <c r="M26" s="9">
        <v>23</v>
      </c>
      <c r="N26" s="10" t="s">
        <v>198</v>
      </c>
      <c r="O26" s="4" t="s">
        <v>67</v>
      </c>
      <c r="P26" s="11" t="s">
        <v>158</v>
      </c>
      <c r="Q26" s="9" t="s">
        <v>159</v>
      </c>
      <c r="R26" s="5">
        <v>45636</v>
      </c>
    </row>
    <row r="27" spans="1:18" x14ac:dyDescent="0.25">
      <c r="A27" s="26">
        <v>2024</v>
      </c>
      <c r="B27" s="5">
        <v>45566</v>
      </c>
      <c r="C27" s="5">
        <v>45596</v>
      </c>
      <c r="D27" s="3" t="s">
        <v>115</v>
      </c>
      <c r="E27" s="3" t="s">
        <v>115</v>
      </c>
      <c r="F27" s="9" t="s">
        <v>152</v>
      </c>
      <c r="G27" s="9" t="s">
        <v>153</v>
      </c>
      <c r="H27" s="9" t="s">
        <v>154</v>
      </c>
      <c r="I27" t="s">
        <v>55</v>
      </c>
      <c r="J27" s="9" t="s">
        <v>191</v>
      </c>
      <c r="K27" s="25" t="s">
        <v>61</v>
      </c>
      <c r="L27" s="9" t="s">
        <v>199</v>
      </c>
      <c r="M27" s="3">
        <v>24</v>
      </c>
      <c r="N27" s="10" t="s">
        <v>200</v>
      </c>
      <c r="O27" s="4" t="s">
        <v>67</v>
      </c>
      <c r="P27" s="24" t="s">
        <v>158</v>
      </c>
      <c r="Q27" s="9" t="s">
        <v>159</v>
      </c>
      <c r="R27" s="5">
        <v>45636</v>
      </c>
    </row>
    <row r="28" spans="1:18" x14ac:dyDescent="0.25">
      <c r="A28" s="26">
        <v>2024</v>
      </c>
      <c r="B28" s="5">
        <v>45566</v>
      </c>
      <c r="C28" s="5">
        <v>45596</v>
      </c>
      <c r="D28" t="s">
        <v>206</v>
      </c>
      <c r="E28" t="s">
        <v>263</v>
      </c>
      <c r="F28" s="9" t="s">
        <v>259</v>
      </c>
      <c r="G28" s="9" t="s">
        <v>260</v>
      </c>
      <c r="H28" s="9" t="s">
        <v>261</v>
      </c>
      <c r="I28" t="s">
        <v>55</v>
      </c>
      <c r="J28" s="9" t="s">
        <v>159</v>
      </c>
      <c r="K28" t="s">
        <v>61</v>
      </c>
      <c r="L28" s="9" t="s">
        <v>163</v>
      </c>
      <c r="M28" s="9">
        <v>25</v>
      </c>
      <c r="N28" s="10" t="s">
        <v>267</v>
      </c>
      <c r="O28" t="s">
        <v>67</v>
      </c>
      <c r="P28" s="24" t="s">
        <v>158</v>
      </c>
      <c r="Q28" s="9" t="s">
        <v>159</v>
      </c>
      <c r="R28" s="5">
        <v>45636</v>
      </c>
    </row>
    <row r="29" spans="1:18" x14ac:dyDescent="0.25">
      <c r="A29" s="26">
        <v>2024</v>
      </c>
      <c r="B29" s="5">
        <v>45566</v>
      </c>
      <c r="C29" s="5">
        <v>45596</v>
      </c>
      <c r="D29" t="s">
        <v>88</v>
      </c>
      <c r="E29" t="s">
        <v>88</v>
      </c>
      <c r="F29" s="9" t="s">
        <v>262</v>
      </c>
      <c r="G29" s="9" t="s">
        <v>264</v>
      </c>
      <c r="H29" s="9" t="s">
        <v>265</v>
      </c>
      <c r="I29" t="s">
        <v>55</v>
      </c>
      <c r="J29" s="9" t="s">
        <v>266</v>
      </c>
      <c r="K29" t="s">
        <v>62</v>
      </c>
      <c r="L29" s="9" t="s">
        <v>166</v>
      </c>
      <c r="M29" s="26">
        <v>26</v>
      </c>
      <c r="N29" s="10" t="s">
        <v>268</v>
      </c>
      <c r="O29" t="s">
        <v>67</v>
      </c>
      <c r="P29" s="24" t="s">
        <v>158</v>
      </c>
      <c r="Q29" s="9" t="s">
        <v>159</v>
      </c>
      <c r="R29" s="5">
        <v>45636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Hidden_210</formula1>
    </dataValidation>
    <dataValidation type="list" allowBlank="1" showErrorMessage="1" sqref="I8:I199">
      <formula1>Hidden_18</formula1>
    </dataValidation>
    <dataValidation type="list" allowBlank="1" showErrorMessage="1" sqref="O8:O199">
      <formula1>Hidden_314</formula1>
    </dataValidation>
  </dataValidations>
  <hyperlinks>
    <hyperlink ref="N8" r:id="rId1"/>
    <hyperlink ref="N9" r:id="rId2"/>
    <hyperlink ref="N12" r:id="rId3"/>
    <hyperlink ref="N10" r:id="rId4"/>
    <hyperlink ref="N19" r:id="rId5"/>
    <hyperlink ref="N20" r:id="rId6"/>
    <hyperlink ref="N22" r:id="rId7"/>
    <hyperlink ref="N23" r:id="rId8"/>
    <hyperlink ref="N27" r:id="rId9"/>
    <hyperlink ref="N21" r:id="rId10"/>
    <hyperlink ref="P9" r:id="rId11"/>
    <hyperlink ref="N11" r:id="rId12"/>
    <hyperlink ref="P27" r:id="rId13"/>
    <hyperlink ref="P21" r:id="rId14"/>
    <hyperlink ref="N28" r:id="rId15"/>
    <hyperlink ref="P8" r:id="rId16"/>
    <hyperlink ref="P28" r:id="rId17"/>
    <hyperlink ref="P29" r:id="rId18"/>
    <hyperlink ref="N29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3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3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3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C12" workbookViewId="0">
      <selection activeCell="C28" sqref="A28:XFD28"/>
    </sheetView>
  </sheetViews>
  <sheetFormatPr baseColWidth="10" defaultColWidth="9.125" defaultRowHeight="14.3" x14ac:dyDescent="0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" customFormat="1" x14ac:dyDescent="0.25">
      <c r="A4" s="3">
        <v>1</v>
      </c>
      <c r="B4" s="16">
        <v>45261</v>
      </c>
      <c r="C4" s="16">
        <v>45383</v>
      </c>
      <c r="D4" s="6" t="s">
        <v>202</v>
      </c>
      <c r="E4" s="6" t="s">
        <v>203</v>
      </c>
      <c r="F4" s="6" t="s">
        <v>204</v>
      </c>
    </row>
    <row r="5" spans="1:6" s="3" customFormat="1" x14ac:dyDescent="0.25">
      <c r="A5" s="3">
        <v>2</v>
      </c>
      <c r="B5" s="16">
        <v>44743</v>
      </c>
      <c r="C5" s="16">
        <v>45413</v>
      </c>
      <c r="D5" s="6" t="s">
        <v>205</v>
      </c>
      <c r="E5" s="6" t="s">
        <v>206</v>
      </c>
      <c r="F5" s="6" t="s">
        <v>204</v>
      </c>
    </row>
    <row r="6" spans="1:6" s="3" customFormat="1" x14ac:dyDescent="0.25">
      <c r="A6" s="3">
        <v>3</v>
      </c>
      <c r="B6" s="16">
        <v>42583</v>
      </c>
      <c r="C6" s="16">
        <v>44409</v>
      </c>
      <c r="D6" s="6" t="s">
        <v>207</v>
      </c>
      <c r="E6" s="6" t="s">
        <v>208</v>
      </c>
      <c r="F6" s="6" t="s">
        <v>204</v>
      </c>
    </row>
    <row r="7" spans="1:6" s="3" customFormat="1" x14ac:dyDescent="0.25">
      <c r="A7" s="6">
        <v>4</v>
      </c>
      <c r="B7" s="16">
        <v>44440</v>
      </c>
      <c r="C7" s="16">
        <v>45078</v>
      </c>
      <c r="D7" s="6" t="s">
        <v>209</v>
      </c>
      <c r="E7" s="6" t="s">
        <v>206</v>
      </c>
      <c r="F7" s="6" t="s">
        <v>204</v>
      </c>
    </row>
    <row r="8" spans="1:6" s="23" customFormat="1" x14ac:dyDescent="0.25">
      <c r="A8" s="6">
        <v>5</v>
      </c>
      <c r="B8" s="16">
        <v>42370</v>
      </c>
      <c r="C8" s="16" t="s">
        <v>210</v>
      </c>
      <c r="D8" s="6" t="s">
        <v>255</v>
      </c>
      <c r="E8" s="6" t="s">
        <v>256</v>
      </c>
      <c r="F8" s="6" t="s">
        <v>257</v>
      </c>
    </row>
    <row r="9" spans="1:6" s="3" customFormat="1" x14ac:dyDescent="0.25">
      <c r="A9" s="3">
        <v>6</v>
      </c>
      <c r="B9" s="17"/>
      <c r="C9" s="18" t="s">
        <v>210</v>
      </c>
      <c r="D9" s="6" t="s">
        <v>211</v>
      </c>
      <c r="E9" s="6" t="s">
        <v>212</v>
      </c>
      <c r="F9" s="6" t="s">
        <v>204</v>
      </c>
    </row>
    <row r="10" spans="1:6" s="3" customFormat="1" x14ac:dyDescent="0.25">
      <c r="A10" s="3">
        <v>7</v>
      </c>
      <c r="B10" s="16">
        <v>43070</v>
      </c>
      <c r="C10" s="16">
        <v>44440</v>
      </c>
      <c r="D10" s="6" t="s">
        <v>213</v>
      </c>
      <c r="E10" s="6" t="s">
        <v>214</v>
      </c>
      <c r="F10" s="6" t="s">
        <v>215</v>
      </c>
    </row>
    <row r="11" spans="1:6" s="3" customFormat="1" x14ac:dyDescent="0.25">
      <c r="A11" s="9">
        <v>8</v>
      </c>
      <c r="B11" s="19">
        <v>43252</v>
      </c>
      <c r="C11" s="19">
        <v>43160</v>
      </c>
      <c r="D11" s="9" t="s">
        <v>216</v>
      </c>
      <c r="E11" s="9" t="s">
        <v>217</v>
      </c>
      <c r="F11" s="9" t="s">
        <v>218</v>
      </c>
    </row>
    <row r="12" spans="1:6" s="4" customFormat="1" x14ac:dyDescent="0.25">
      <c r="A12" s="9">
        <v>9</v>
      </c>
      <c r="B12" s="19">
        <v>44562</v>
      </c>
      <c r="C12" s="19">
        <v>45444</v>
      </c>
      <c r="D12" s="9" t="s">
        <v>250</v>
      </c>
      <c r="E12" s="9" t="s">
        <v>228</v>
      </c>
      <c r="F12" s="9" t="s">
        <v>204</v>
      </c>
    </row>
    <row r="13" spans="1:6" s="3" customFormat="1" x14ac:dyDescent="0.25">
      <c r="A13" s="3">
        <v>10</v>
      </c>
      <c r="B13" s="19">
        <v>43132</v>
      </c>
      <c r="C13" s="19" t="s">
        <v>210</v>
      </c>
      <c r="D13" s="9" t="s">
        <v>219</v>
      </c>
      <c r="E13" s="9" t="s">
        <v>220</v>
      </c>
      <c r="F13" s="9" t="s">
        <v>160</v>
      </c>
    </row>
    <row r="14" spans="1:6" s="3" customFormat="1" x14ac:dyDescent="0.25">
      <c r="A14" s="9">
        <v>11</v>
      </c>
      <c r="B14" s="19">
        <v>43466</v>
      </c>
      <c r="C14" s="19">
        <v>43831</v>
      </c>
      <c r="D14" s="9" t="s">
        <v>221</v>
      </c>
      <c r="E14" s="9" t="s">
        <v>222</v>
      </c>
      <c r="F14" s="9" t="s">
        <v>204</v>
      </c>
    </row>
    <row r="15" spans="1:6" s="3" customFormat="1" x14ac:dyDescent="0.25">
      <c r="A15" s="3">
        <v>12</v>
      </c>
      <c r="B15" s="19">
        <v>44593</v>
      </c>
      <c r="C15" s="19">
        <v>44593</v>
      </c>
      <c r="D15" s="3" t="s">
        <v>223</v>
      </c>
      <c r="E15" s="3" t="s">
        <v>223</v>
      </c>
      <c r="F15" s="3" t="s">
        <v>223</v>
      </c>
    </row>
    <row r="16" spans="1:6" s="3" customFormat="1" x14ac:dyDescent="0.25">
      <c r="A16" s="3">
        <v>13</v>
      </c>
      <c r="B16" s="19">
        <v>43831</v>
      </c>
      <c r="C16" s="19">
        <v>44197</v>
      </c>
      <c r="D16" s="3" t="s">
        <v>224</v>
      </c>
      <c r="E16" s="3" t="s">
        <v>225</v>
      </c>
      <c r="F16" s="3" t="s">
        <v>226</v>
      </c>
    </row>
    <row r="17" spans="1:6" s="3" customFormat="1" x14ac:dyDescent="0.25">
      <c r="A17" s="3">
        <v>14</v>
      </c>
      <c r="B17" s="19">
        <v>39083</v>
      </c>
      <c r="C17" s="19" t="s">
        <v>210</v>
      </c>
      <c r="D17" s="20" t="s">
        <v>227</v>
      </c>
      <c r="E17" s="3" t="s">
        <v>228</v>
      </c>
      <c r="F17" s="9" t="s">
        <v>229</v>
      </c>
    </row>
    <row r="18" spans="1:6" s="3" customFormat="1" x14ac:dyDescent="0.25">
      <c r="A18" s="3">
        <v>15</v>
      </c>
      <c r="B18" s="19">
        <v>39753</v>
      </c>
      <c r="C18" s="19">
        <v>40603</v>
      </c>
      <c r="D18" s="9" t="s">
        <v>230</v>
      </c>
      <c r="E18" s="9" t="s">
        <v>231</v>
      </c>
      <c r="F18" s="9" t="s">
        <v>232</v>
      </c>
    </row>
    <row r="19" spans="1:6" s="3" customFormat="1" x14ac:dyDescent="0.25">
      <c r="A19" s="9">
        <v>16</v>
      </c>
      <c r="B19" s="19">
        <v>31564</v>
      </c>
      <c r="C19" s="19">
        <v>32994</v>
      </c>
      <c r="D19" s="9" t="s">
        <v>233</v>
      </c>
      <c r="E19" s="9" t="s">
        <v>234</v>
      </c>
      <c r="F19" s="9" t="s">
        <v>235</v>
      </c>
    </row>
    <row r="20" spans="1:6" s="3" customFormat="1" x14ac:dyDescent="0.25">
      <c r="A20" s="9">
        <v>17</v>
      </c>
      <c r="B20" s="19">
        <v>33270</v>
      </c>
      <c r="C20" s="19">
        <v>33635</v>
      </c>
      <c r="D20" s="9" t="s">
        <v>236</v>
      </c>
      <c r="E20" s="9" t="s">
        <v>237</v>
      </c>
      <c r="F20" s="9" t="s">
        <v>238</v>
      </c>
    </row>
    <row r="21" spans="1:6" s="3" customFormat="1" x14ac:dyDescent="0.25">
      <c r="A21" s="9">
        <v>18</v>
      </c>
      <c r="B21" s="19">
        <v>36526</v>
      </c>
      <c r="C21" s="19">
        <v>37043</v>
      </c>
      <c r="D21" s="9" t="s">
        <v>239</v>
      </c>
      <c r="E21" s="9" t="s">
        <v>240</v>
      </c>
      <c r="F21" s="9" t="s">
        <v>229</v>
      </c>
    </row>
    <row r="22" spans="1:6" s="3" customFormat="1" x14ac:dyDescent="0.25">
      <c r="A22" s="3">
        <v>19</v>
      </c>
      <c r="B22" s="19">
        <v>36281</v>
      </c>
      <c r="C22" s="19">
        <v>37043</v>
      </c>
      <c r="D22" s="9" t="s">
        <v>241</v>
      </c>
      <c r="E22" s="9" t="s">
        <v>242</v>
      </c>
      <c r="F22" s="9" t="s">
        <v>238</v>
      </c>
    </row>
    <row r="23" spans="1:6" s="3" customFormat="1" x14ac:dyDescent="0.25">
      <c r="A23" s="9">
        <v>20</v>
      </c>
      <c r="B23" s="19">
        <v>33695</v>
      </c>
      <c r="C23" s="21" t="s">
        <v>210</v>
      </c>
      <c r="D23" s="9" t="s">
        <v>209</v>
      </c>
      <c r="E23" s="9" t="s">
        <v>243</v>
      </c>
      <c r="F23" s="9" t="s">
        <v>244</v>
      </c>
    </row>
    <row r="24" spans="1:6" s="3" customFormat="1" x14ac:dyDescent="0.25">
      <c r="A24" s="9">
        <v>21</v>
      </c>
      <c r="B24" s="19">
        <v>36892</v>
      </c>
      <c r="C24" s="19">
        <v>37742</v>
      </c>
      <c r="D24" s="9" t="s">
        <v>245</v>
      </c>
      <c r="E24" s="9" t="s">
        <v>246</v>
      </c>
      <c r="F24" s="9" t="s">
        <v>247</v>
      </c>
    </row>
    <row r="25" spans="1:6" s="3" customFormat="1" x14ac:dyDescent="0.25">
      <c r="A25" s="3">
        <v>22</v>
      </c>
      <c r="B25" s="19">
        <v>37288</v>
      </c>
      <c r="C25" s="21" t="s">
        <v>210</v>
      </c>
      <c r="D25" s="9" t="s">
        <v>209</v>
      </c>
      <c r="E25" s="9" t="s">
        <v>140</v>
      </c>
      <c r="F25" s="9" t="s">
        <v>215</v>
      </c>
    </row>
    <row r="26" spans="1:6" s="3" customFormat="1" x14ac:dyDescent="0.25">
      <c r="A26" s="9">
        <v>23</v>
      </c>
      <c r="B26" s="19">
        <v>34029</v>
      </c>
      <c r="C26" s="19">
        <v>34639</v>
      </c>
      <c r="D26" s="9" t="s">
        <v>248</v>
      </c>
      <c r="E26" s="9" t="s">
        <v>237</v>
      </c>
      <c r="F26" s="9" t="s">
        <v>162</v>
      </c>
    </row>
    <row r="27" spans="1:6" s="3" customFormat="1" x14ac:dyDescent="0.25">
      <c r="A27" s="3">
        <v>24</v>
      </c>
      <c r="B27" s="22">
        <v>39295</v>
      </c>
      <c r="C27" s="22">
        <v>41974</v>
      </c>
      <c r="D27" s="9" t="s">
        <v>209</v>
      </c>
      <c r="E27" s="9" t="s">
        <v>249</v>
      </c>
      <c r="F27" s="9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2024-03-21T16:50:40Z</dcterms:created>
  <dcterms:modified xsi:type="dcterms:W3CDTF">2024-12-10T20:25:21Z</dcterms:modified>
</cp:coreProperties>
</file>