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despacho\"/>
    </mc:Choice>
  </mc:AlternateContent>
  <xr:revisionPtr revIDLastSave="0" documentId="13_ncr:1_{2AEE19DC-81CE-4229-AC38-5266F342CB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<sst xmlns="http://schemas.openxmlformats.org/spreadsheetml/2006/main" count="330" uniqueCount="139">
  <si>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</si>
  <si>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</si>
  <si>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</si>
  <si>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</si>
  <si>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</si>
  <si>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</si>
  <si>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</si>
  <si>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</si>
  <si>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</si>
  <si>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</si>
  <si>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</si>
  <si>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</si>
  <si>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</si>
  <si>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</si>
  <si>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</si>
  <si>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</si>
  <si>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</si>
  <si>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</si>
  <si>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</si>
  <si>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</si>
  <si>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</si>
  <si>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</si>
  <si>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</si>
  <si>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</si>
  <si>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</si>
  <si>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</si>
  <si>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</si>
  <si>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</si>
  <si>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</si>
  <si>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</si>
  <si>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</si>
  <si>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</si>
  <si>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</si>
  <si>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</si>
  <si>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</si>
  <si>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</si>
  <si>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</si>
  <si>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</si>
  <si>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</si>
  <si>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</si>
  <si>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</si>
  <si>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</si>
  <si>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</si>
  <si>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</si>
  <si>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</si>
  <si>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 xml:space="preserve">Secretaría del Trabajo y Previsión Social </t>
  </si>
  <si>
    <t>Lic. José Ricardo Gallardo Cardona</t>
  </si>
  <si>
    <t>Gobernador Constitucional del Estado de San Luis Potosí</t>
  </si>
  <si>
    <t>Atención a ciudadanos. Información sujeta a lo dispuesto por la Ley General de Protección de Datos Personales en Posesión de Sujetos Obligados</t>
  </si>
  <si>
    <t>Reunión de Trabajo</t>
  </si>
  <si>
    <t>Evento "Inicio de Auditorías Colmena Fiscalización Superior de los Municipios del Estado de San Luis Potosí y Capacitación a las Dependencias Estatales"</t>
  </si>
  <si>
    <t>Centro de Convenciones de San Luis Potosí, ubicado en Boulevard Antonio Rocha Cordero 125, Desarrollo del Pedregal, San Luis Potosí</t>
  </si>
  <si>
    <t xml:space="preserve">Magdo. Claudio Alberto Alvarado Barragán </t>
  </si>
  <si>
    <t>Presidente del Tribunal Estatal de Justicia Administrativa de San Luis Potosí</t>
  </si>
  <si>
    <t>Congreso Nacional "Retos de la Justicia Alternativa en la Justicia Administrativa"</t>
  </si>
  <si>
    <t>Centro de las Artes, ubicado en Calzada de Guadalupe 705, Col. Julián Carrillo, San Luis Potosí</t>
  </si>
  <si>
    <t>Evento "Inducción para Autoridades Municipales Electas"</t>
  </si>
  <si>
    <t xml:space="preserve">Lic. Julio César Patiño Morales </t>
  </si>
  <si>
    <t xml:space="preserve">Coordinador Estatal para el Fortalecimiento Institucional de los Municipios </t>
  </si>
  <si>
    <t xml:space="preserve">Lic. Juan Ignacio Silos Castro </t>
  </si>
  <si>
    <t xml:space="preserve">Director General del Trabajo en la Secretaría del Trabajo y Previsión Social </t>
  </si>
  <si>
    <t xml:space="preserve">Mtra. Giovanna Itzel Argüelles Moreno </t>
  </si>
  <si>
    <t>CEDH, ubicado en Mariano Otero 685, Col.Tequisquian, San Luis Potosí</t>
  </si>
  <si>
    <t>Reunión de trabajo con personal directivo de la empresa FSQ Prime</t>
  </si>
  <si>
    <t>Lic. Jovanny de Jesús Ramón Cruz</t>
  </si>
  <si>
    <t>Secretario de Ecología y Gestión Ambiental de Gobierno del Estado de San Luis Potosí</t>
  </si>
  <si>
    <t>1era. y 2da. Sesión Ordinaria de la H. Junta Directiva del Instituto de Capacitación para el Trabajo</t>
  </si>
  <si>
    <t xml:space="preserve">Mtra. María Patricia Álvarez Escobedo </t>
  </si>
  <si>
    <t xml:space="preserve">3era. Sesión Ordinaria del Comité de Vinculación de Dirección General </t>
  </si>
  <si>
    <t>Cielo Tinto, ubicado en Av. Venustiano Carranza 700, Col. Centro, San Luis Potosí</t>
  </si>
  <si>
    <t>Directora General del Colegio de Educación Profesional Técnica del Estado de  San Luis Potosí</t>
  </si>
  <si>
    <t>Evento "Alianza por la Inclusión", Presentación de resultados de colaboración de la Secretaría del Trabajo y Previsión Social con ACNUR y de la guia para la inserción e integración laboral de personas refugiadas en San Luis Potosí, organizado por COPARMEX San Luis Potosí</t>
  </si>
  <si>
    <t>Salón de usos múltiples de CMIC, ubicado en Av. 5 de mayo 2365, Fracc. Villa Rica, San Luis Potosí</t>
  </si>
  <si>
    <t>Desfile Cívico Militar Conmemorativo del 214 Aniversario del Inicio de la Independencia de México</t>
  </si>
  <si>
    <t>Jardín Tequisquiapan, San Luis Potosí</t>
  </si>
  <si>
    <t xml:space="preserve">CCXIV Aniversario del Grito de Independencia </t>
  </si>
  <si>
    <t xml:space="preserve">Palacio de Gobierno </t>
  </si>
  <si>
    <t>Evento "Alianzas Transformadoras" Inclusión Laboral de Personas Refugiadas en el Estado de San Luis Potosí, organizado por Cámara Mexicana de la Industria de la Construcción (CMIC) San Luis Potosí</t>
  </si>
  <si>
    <t>Instalaciones de CANIRAC, ubicado en Amado Nervo 2000, Polanco, Fuentes del Bosque, San Luis Potosí</t>
  </si>
  <si>
    <t xml:space="preserve">Entrevista con medios de comunicación </t>
  </si>
  <si>
    <t xml:space="preserve">Sala del Museo Laberinto de las Ciencias y las Artes </t>
  </si>
  <si>
    <t>Instalaciones Lúminas, ubicado en Ignacio López Rayón 615, Centro Histórico, San Luis Potosí</t>
  </si>
  <si>
    <t xml:space="preserve">Lic. Luis Cervantes Salgado </t>
  </si>
  <si>
    <t xml:space="preserve">Director General de Empleo y Productividad Laboral en la Secretaría del Trabajo y Previsión Social </t>
  </si>
  <si>
    <t xml:space="preserve">Reunión de Trabajo </t>
  </si>
  <si>
    <t>Mtra. Laura Roxana Santiago Alvarez</t>
  </si>
  <si>
    <t>Auditorio Carlos Alfredo Shiguetomi Villegas, del Centro de Vinculación de la Universidad Tecnológica de San Luis Potosí</t>
  </si>
  <si>
    <t>Encargada de Despacho de la Secretaría Académica de la Universidad Tecnológica de San Luis Potosí</t>
  </si>
  <si>
    <t xml:space="preserve">Lic. Adrián Ibañez Esquivel </t>
  </si>
  <si>
    <t>Parque las Camelias, Matehuala, San Luis Potosí</t>
  </si>
  <si>
    <t xml:space="preserve">Tercer Informe de Resultados </t>
  </si>
  <si>
    <t xml:space="preserve">Tercer Informe de Gobierno Municipal </t>
  </si>
  <si>
    <t xml:space="preserve">Salón de Cabildo del H. Ayuntamiento de Villa de Guadalupe, San Luis Potosí </t>
  </si>
  <si>
    <t xml:space="preserve">Reunión de trabajo </t>
  </si>
  <si>
    <t>Presidente Municipal de Villa de Guadalupe, San Luis Potosí</t>
  </si>
  <si>
    <t>Reunión de trabajo con directores, subdirectores y encargados de área de la Secretaría del Trabajo y Previsión Social</t>
  </si>
  <si>
    <t>Dr. Jesús Rafael Rodríguez López</t>
  </si>
  <si>
    <t>Secretario Técnico de la Secretaría Ejecutiva del Sistema Estatal Anticorrupción</t>
  </si>
  <si>
    <t xml:space="preserve">Lic. Rosa Estefania Flores Saldierna </t>
  </si>
  <si>
    <t>Directora General del Instituto de Capacitación para el Trabajo en San Luis Potosí</t>
  </si>
  <si>
    <t xml:space="preserve">Entrega de reconocimiento por años de servicio a personal de la Secretaría del Trabajo y Previsión Social </t>
  </si>
  <si>
    <t>Presidenta de la Comisión Estatal de Derechos Humanos en el Estado de San Luis Potosí</t>
  </si>
  <si>
    <t xml:space="preserve">Entrevista con medios de comunicación de la Organización Internacional del Trabajo </t>
  </si>
  <si>
    <t>Presentación del Diplomado  "Mediación &amp; Soluciones de Conflictos "</t>
  </si>
  <si>
    <t>Edith Zavala</t>
  </si>
  <si>
    <t>Sesión del Consejo Tripartito de Seguimiento y Evaluación del Acuerdo Laboral Potosí: Empleos Verdes, Equidad de Género e Inclusión</t>
  </si>
  <si>
    <t xml:space="preserve">Ceremonia de Aniversario y Celebración de una Década del Sistema DUAL y FORMARE" en la Universidad Tecnológica </t>
  </si>
  <si>
    <t>Presidente de la Junta Local de Conciliación y Arbitraje en San Luis Potosí</t>
  </si>
  <si>
    <t>MVZ. Francisco Olguín García</t>
  </si>
  <si>
    <t xml:space="preserve"> María Rocio Castillo Vera</t>
  </si>
  <si>
    <t>Presidenta Municipal de Armadillo de los Infante, San Luis Potosí</t>
  </si>
  <si>
    <t>Patio Central de la Presidencia Municipal de Armadillo de los Infante, San Luis Potosí</t>
  </si>
  <si>
    <t>Evento: Tendencias de talento en México y Latinoamérica, organizado por ADERIAC</t>
  </si>
  <si>
    <t xml:space="preserve">Presentación Carrera Atlética </t>
  </si>
  <si>
    <t>El Sol de San Luis, ubicado en Av. Universidad 565, San Luis Potosí</t>
  </si>
  <si>
    <t>Dra.Verónica Félix Castañon</t>
  </si>
  <si>
    <t>Rectora de la Universidad Interamericana para el Desarrollo, Campus San Luis Potosí</t>
  </si>
  <si>
    <t>Sergio Otal Aznar</t>
  </si>
  <si>
    <t>Oficial Nacional de la Unidad de Migración Laboral e Inclusión en la Organización Internacional para las Migraciones (OIM)</t>
  </si>
  <si>
    <t>Reunión de trabajo a fin de establecer posibles áreas de colaboración que permitan el fortalecimiento de capacidades técnicas en materia de integración socioeconómica</t>
  </si>
  <si>
    <t>Segundo Foro de Análisis y Estudio de la Reforma sobre el Impuesto por la Emisión de Gases Contaminantes a la Atmósfera (Impuesto Ecológico)</t>
  </si>
  <si>
    <t>Instalaciones CANACINTRA, ubicada en Av. Chapultepec 1145, Col. Privadas del Pedregal, San Luis Potosí</t>
  </si>
  <si>
    <t>Reunión de trabajo con personal directivo de la Cámara de Comercio de la Huasteca- Cd. Valles</t>
  </si>
  <si>
    <t>Conmemoración del Día Internacional de la Igualdad Salarial y entrega de certificaciones en el estándar ECO669 sobre el cuidado de personas adultas mayores", organizado por Lúminas  Centro de Derecho Humanos A.C.</t>
  </si>
  <si>
    <t>Viñedo Pozo de Luna, ubicado en carretera al Aeropuerto km.2.1, Rancho Nuevo, Soledad de Graciano Sánchez, San Luis Potosí</t>
  </si>
  <si>
    <t xml:space="preserve"> Salón de Hotel Fiesta Americana, San Luis Potosí </t>
  </si>
  <si>
    <t>Aula Magna Universitaria 4to. Piso, Av. Real de Lomas 1025, Lomas 4ta. Sección, San Luis Potosí</t>
  </si>
  <si>
    <t>Coordinadora Promover de la Oficina de la Organización Internacional del Trabajo para México y Cuba</t>
  </si>
  <si>
    <t>Evento "Alianza por la Inclusión", organizado por la Cámara Nacional de la Industria de Restaurantes y Alimentos Condimentados (CANIRAC) San Luis Potosí</t>
  </si>
  <si>
    <t>Parque Industrial WTC 1, ubicado en Av. Central km.4, Eje 140 No.87, Zona Industrial , San Luis Potosí</t>
  </si>
  <si>
    <t>Recorrido a planta de generación de energía de  ATCO en la Zona Industrial</t>
  </si>
  <si>
    <t xml:space="preserve">Dip. César Lara Rocha </t>
  </si>
  <si>
    <t>Diputado del III Distrito en el Estado de San Luis Potosí</t>
  </si>
  <si>
    <t xml:space="preserve">Visita centro de producción de nuez </t>
  </si>
  <si>
    <t>Municipio de Guadalcazar, San Luis Potosí</t>
  </si>
  <si>
    <t xml:space="preserve">Lic. Victor Pérez </t>
  </si>
  <si>
    <t xml:space="preserve">Director de Inspección y Previsión Social en el Estado de Tamaulipas </t>
  </si>
  <si>
    <t>Reunión de trabajo con personal adscrito a la Secretaría del Trabajo y Previsión Social del Gobierno del Estado de Tamaulipas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</si>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</sst>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7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 wrapText="1"/>
    </xf>
    <xf numFmtId="20" fontId="0" fillId="0" borderId="4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20" fontId="3" fillId="6" borderId="1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6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7.28515625" customWidth="1"/>
  </cols>
  <sheetData>
    <row r="1" spans="1:16" ht="15" hidden="1" customHeight="1" x14ac:dyDescent="0.25">
      <c r="A1" t="s">
        <v>0</v>
      </c>
      <c r="J1" s="7"/>
      <c r="K1" s="7"/>
      <c r="L1" s="7"/>
      <c r="M1" s="7"/>
      <c r="N1" s="7"/>
    </row>
    <row r="2" spans="1:16" x14ac:dyDescent="0.25">
      <c r="A2" s="28" t="s">
        <v>1</v>
      </c>
      <c r="B2" s="27"/>
      <c r="C2" s="27"/>
      <c r="D2" s="28" t="s">
        <v>2</v>
      </c>
      <c r="E2" s="27"/>
      <c r="F2" s="27"/>
      <c r="G2" s="28" t="s">
        <v>3</v>
      </c>
      <c r="H2" s="27"/>
      <c r="I2" s="27"/>
      <c r="J2" s="7"/>
      <c r="K2" s="7"/>
      <c r="L2" s="7"/>
      <c r="M2" s="7"/>
      <c r="N2" s="7"/>
    </row>
    <row r="3" spans="1:16" x14ac:dyDescent="0.25">
      <c r="A3" s="29" t="s">
        <v>4</v>
      </c>
      <c r="B3" s="27"/>
      <c r="C3" s="27"/>
      <c r="D3" s="29" t="s">
        <v>5</v>
      </c>
      <c r="E3" s="27"/>
      <c r="F3" s="27"/>
      <c r="G3" s="29" t="s">
        <v>4</v>
      </c>
      <c r="H3" s="27"/>
      <c r="I3" s="27"/>
      <c r="J3" s="8"/>
      <c r="K3" s="8"/>
      <c r="L3" s="8"/>
      <c r="M3" s="8"/>
      <c r="N3" s="8"/>
    </row>
    <row r="4" spans="1:16" hidden="1" x14ac:dyDescent="0.25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6" ht="67.5" customHeight="1" x14ac:dyDescent="0.25">
      <c r="A7" s="14" t="s">
        <v>28</v>
      </c>
      <c r="B7" s="13" t="s">
        <v>29</v>
      </c>
      <c r="C7" s="13" t="s">
        <v>30</v>
      </c>
      <c r="D7" s="13" t="s">
        <v>31</v>
      </c>
      <c r="E7" s="13" t="s">
        <v>32</v>
      </c>
      <c r="F7" s="13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3" t="s">
        <v>38</v>
      </c>
      <c r="L7" s="13" t="s">
        <v>39</v>
      </c>
      <c r="M7" s="13" t="s">
        <v>40</v>
      </c>
      <c r="N7" s="15" t="s">
        <v>41</v>
      </c>
    </row>
    <row r="8" spans="1:16" ht="81" customHeight="1" x14ac:dyDescent="0.25">
      <c r="A8" s="4">
        <v>2024</v>
      </c>
      <c r="B8" s="2">
        <v>45536</v>
      </c>
      <c r="C8" s="2">
        <v>45565</v>
      </c>
      <c r="D8" s="16" t="s">
        <v>43</v>
      </c>
      <c r="E8" s="1"/>
      <c r="F8" s="1"/>
      <c r="G8" s="1" t="s">
        <v>48</v>
      </c>
      <c r="H8" s="1" t="s">
        <v>45</v>
      </c>
      <c r="I8" s="2">
        <v>45537</v>
      </c>
      <c r="J8" s="17">
        <v>0.39583333333333331</v>
      </c>
      <c r="K8" s="1" t="s">
        <v>44</v>
      </c>
      <c r="L8" s="2">
        <v>45573</v>
      </c>
      <c r="M8" s="2">
        <v>45573</v>
      </c>
      <c r="N8" s="5" t="s">
        <v>138</v>
      </c>
      <c r="P8" s="6"/>
    </row>
    <row r="9" spans="1:16" ht="89.25" customHeight="1" x14ac:dyDescent="0.25">
      <c r="A9" s="4">
        <v>2024</v>
      </c>
      <c r="B9" s="2">
        <v>45536</v>
      </c>
      <c r="C9" s="2">
        <v>45565</v>
      </c>
      <c r="D9" s="16" t="s">
        <v>42</v>
      </c>
      <c r="E9" s="1" t="s">
        <v>82</v>
      </c>
      <c r="F9" s="1" t="s">
        <v>83</v>
      </c>
      <c r="G9" s="1" t="s">
        <v>95</v>
      </c>
      <c r="H9" s="1" t="s">
        <v>45</v>
      </c>
      <c r="I9" s="22">
        <v>45538</v>
      </c>
      <c r="J9" s="18">
        <v>0.41666666666666669</v>
      </c>
      <c r="K9" s="1" t="s">
        <v>44</v>
      </c>
      <c r="L9" s="2">
        <v>45573</v>
      </c>
      <c r="M9" s="2">
        <v>45573</v>
      </c>
      <c r="N9" s="5" t="s">
        <v>138</v>
      </c>
    </row>
    <row r="10" spans="1:16" ht="89.25" customHeight="1" x14ac:dyDescent="0.25">
      <c r="A10" s="4">
        <v>2024</v>
      </c>
      <c r="B10" s="2">
        <v>45536</v>
      </c>
      <c r="C10" s="2">
        <v>45565</v>
      </c>
      <c r="D10" s="16" t="s">
        <v>42</v>
      </c>
      <c r="E10" s="1" t="s">
        <v>96</v>
      </c>
      <c r="F10" s="1" t="s">
        <v>97</v>
      </c>
      <c r="G10" s="1" t="s">
        <v>84</v>
      </c>
      <c r="H10" s="1" t="s">
        <v>45</v>
      </c>
      <c r="I10" s="22">
        <v>45538</v>
      </c>
      <c r="J10" s="18">
        <v>0.5</v>
      </c>
      <c r="K10" s="1" t="s">
        <v>44</v>
      </c>
      <c r="L10" s="2">
        <v>45573</v>
      </c>
      <c r="M10" s="2">
        <v>45573</v>
      </c>
      <c r="N10" s="5" t="s">
        <v>138</v>
      </c>
    </row>
    <row r="11" spans="1:16" ht="89.25" customHeight="1" x14ac:dyDescent="0.25">
      <c r="A11" s="4">
        <v>2024</v>
      </c>
      <c r="B11" s="2">
        <v>45536</v>
      </c>
      <c r="C11" s="2">
        <v>45565</v>
      </c>
      <c r="D11" s="24" t="s">
        <v>43</v>
      </c>
      <c r="E11" s="23"/>
      <c r="F11" s="23"/>
      <c r="G11" s="23" t="s">
        <v>48</v>
      </c>
      <c r="H11" s="1" t="s">
        <v>45</v>
      </c>
      <c r="I11" s="22">
        <v>45538</v>
      </c>
      <c r="J11" s="18">
        <v>0.5625</v>
      </c>
      <c r="K11" s="1" t="s">
        <v>44</v>
      </c>
      <c r="L11" s="2">
        <v>45573</v>
      </c>
      <c r="M11" s="2">
        <v>45573</v>
      </c>
      <c r="N11" s="5" t="s">
        <v>138</v>
      </c>
      <c r="P11" s="6"/>
    </row>
    <row r="12" spans="1:16" ht="89.25" customHeight="1" x14ac:dyDescent="0.25">
      <c r="A12" s="4">
        <v>2024</v>
      </c>
      <c r="B12" s="2">
        <v>45536</v>
      </c>
      <c r="C12" s="2">
        <v>45565</v>
      </c>
      <c r="D12" s="16" t="s">
        <v>42</v>
      </c>
      <c r="E12" s="1" t="s">
        <v>46</v>
      </c>
      <c r="F12" s="1" t="s">
        <v>47</v>
      </c>
      <c r="G12" s="1" t="s">
        <v>50</v>
      </c>
      <c r="H12" s="1" t="s">
        <v>51</v>
      </c>
      <c r="I12" s="22">
        <v>45539</v>
      </c>
      <c r="J12" s="18">
        <v>0.41666666666666669</v>
      </c>
      <c r="K12" s="1" t="s">
        <v>44</v>
      </c>
      <c r="L12" s="2">
        <v>45573</v>
      </c>
      <c r="M12" s="2">
        <v>45573</v>
      </c>
      <c r="N12" s="5" t="s">
        <v>138</v>
      </c>
      <c r="P12" s="6"/>
    </row>
    <row r="13" spans="1:16" ht="108.75" customHeight="1" x14ac:dyDescent="0.25">
      <c r="A13" s="4">
        <v>2024</v>
      </c>
      <c r="B13" s="2">
        <v>45536</v>
      </c>
      <c r="C13" s="2">
        <v>45565</v>
      </c>
      <c r="D13" s="16" t="s">
        <v>43</v>
      </c>
      <c r="E13" s="1"/>
      <c r="F13" s="1"/>
      <c r="G13" s="1" t="s">
        <v>71</v>
      </c>
      <c r="H13" s="1" t="s">
        <v>125</v>
      </c>
      <c r="I13" s="2">
        <v>45540</v>
      </c>
      <c r="J13" s="18">
        <v>0.375</v>
      </c>
      <c r="K13" s="1" t="s">
        <v>44</v>
      </c>
      <c r="L13" s="2">
        <v>45573</v>
      </c>
      <c r="M13" s="2">
        <v>45573</v>
      </c>
      <c r="N13" s="5" t="s">
        <v>138</v>
      </c>
      <c r="P13" s="11"/>
    </row>
    <row r="14" spans="1:16" ht="74.25" customHeight="1" x14ac:dyDescent="0.25">
      <c r="A14" s="4">
        <v>2024</v>
      </c>
      <c r="B14" s="2">
        <v>45536</v>
      </c>
      <c r="C14" s="2">
        <v>45565</v>
      </c>
      <c r="D14" s="16" t="s">
        <v>42</v>
      </c>
      <c r="E14" s="1" t="s">
        <v>64</v>
      </c>
      <c r="F14" s="1" t="s">
        <v>65</v>
      </c>
      <c r="G14" s="1" t="s">
        <v>120</v>
      </c>
      <c r="H14" s="1" t="s">
        <v>121</v>
      </c>
      <c r="I14" s="2">
        <v>45540</v>
      </c>
      <c r="J14" s="18">
        <v>0.41666666666666669</v>
      </c>
      <c r="K14" s="1" t="s">
        <v>44</v>
      </c>
      <c r="L14" s="2">
        <v>45573</v>
      </c>
      <c r="M14" s="2">
        <v>45573</v>
      </c>
      <c r="N14" s="5" t="s">
        <v>138</v>
      </c>
      <c r="P14" s="11"/>
    </row>
    <row r="15" spans="1:16" ht="74.25" customHeight="1" x14ac:dyDescent="0.25">
      <c r="A15" s="4">
        <v>2024</v>
      </c>
      <c r="B15" s="2">
        <v>45536</v>
      </c>
      <c r="C15" s="2">
        <v>45565</v>
      </c>
      <c r="D15" s="16" t="s">
        <v>42</v>
      </c>
      <c r="E15" s="1" t="s">
        <v>98</v>
      </c>
      <c r="F15" s="1" t="s">
        <v>99</v>
      </c>
      <c r="G15" s="1" t="s">
        <v>66</v>
      </c>
      <c r="H15" s="1" t="s">
        <v>45</v>
      </c>
      <c r="I15" s="2">
        <v>45540</v>
      </c>
      <c r="J15" s="18">
        <v>0.5</v>
      </c>
      <c r="K15" s="1" t="s">
        <v>44</v>
      </c>
      <c r="L15" s="2">
        <v>45573</v>
      </c>
      <c r="M15" s="2">
        <v>45573</v>
      </c>
      <c r="N15" s="5" t="s">
        <v>138</v>
      </c>
      <c r="P15" s="11"/>
    </row>
    <row r="16" spans="1:16" ht="87.75" customHeight="1" x14ac:dyDescent="0.25">
      <c r="A16" s="4">
        <v>2024</v>
      </c>
      <c r="B16" s="2">
        <v>45536</v>
      </c>
      <c r="C16" s="2">
        <v>45565</v>
      </c>
      <c r="D16" s="16" t="s">
        <v>42</v>
      </c>
      <c r="E16" s="1" t="s">
        <v>115</v>
      </c>
      <c r="F16" s="1" t="s">
        <v>116</v>
      </c>
      <c r="G16" s="1" t="s">
        <v>103</v>
      </c>
      <c r="H16" s="1" t="s">
        <v>126</v>
      </c>
      <c r="I16" s="2">
        <v>45540</v>
      </c>
      <c r="J16" s="18">
        <v>0.75</v>
      </c>
      <c r="K16" s="1" t="s">
        <v>44</v>
      </c>
      <c r="L16" s="2">
        <v>45573</v>
      </c>
      <c r="M16" s="2">
        <v>45573</v>
      </c>
      <c r="N16" s="5" t="s">
        <v>138</v>
      </c>
      <c r="P16" s="6"/>
    </row>
    <row r="17" spans="1:17" ht="74.25" customHeight="1" x14ac:dyDescent="0.25">
      <c r="A17" s="4">
        <v>2024</v>
      </c>
      <c r="B17" s="2">
        <v>45536</v>
      </c>
      <c r="C17" s="2">
        <v>45565</v>
      </c>
      <c r="D17" s="16" t="s">
        <v>42</v>
      </c>
      <c r="E17" s="1" t="s">
        <v>52</v>
      </c>
      <c r="F17" s="1" t="s">
        <v>53</v>
      </c>
      <c r="G17" s="1" t="s">
        <v>54</v>
      </c>
      <c r="H17" s="1" t="s">
        <v>55</v>
      </c>
      <c r="I17" s="2">
        <v>45540</v>
      </c>
      <c r="J17" s="18">
        <v>0.79166666666666663</v>
      </c>
      <c r="K17" s="1" t="s">
        <v>44</v>
      </c>
      <c r="L17" s="2">
        <v>45573</v>
      </c>
      <c r="M17" s="2">
        <v>45573</v>
      </c>
      <c r="N17" s="5" t="s">
        <v>138</v>
      </c>
      <c r="P17" s="6"/>
    </row>
    <row r="18" spans="1:17" ht="74.25" customHeight="1" x14ac:dyDescent="0.25">
      <c r="A18" s="4">
        <v>2024</v>
      </c>
      <c r="B18" s="2">
        <v>45536</v>
      </c>
      <c r="C18" s="2">
        <v>45565</v>
      </c>
      <c r="D18" s="16" t="s">
        <v>42</v>
      </c>
      <c r="E18" s="1" t="s">
        <v>57</v>
      </c>
      <c r="F18" s="1" t="s">
        <v>58</v>
      </c>
      <c r="G18" s="1" t="s">
        <v>56</v>
      </c>
      <c r="H18" s="1" t="s">
        <v>51</v>
      </c>
      <c r="I18" s="2">
        <v>45541</v>
      </c>
      <c r="J18" s="18">
        <v>0.41666666666666669</v>
      </c>
      <c r="K18" s="1" t="s">
        <v>44</v>
      </c>
      <c r="L18" s="2">
        <v>45573</v>
      </c>
      <c r="M18" s="2">
        <v>45573</v>
      </c>
      <c r="N18" s="5" t="s">
        <v>138</v>
      </c>
      <c r="P18" s="6"/>
    </row>
    <row r="19" spans="1:17" ht="74.25" customHeight="1" x14ac:dyDescent="0.25">
      <c r="A19" s="4">
        <v>2024</v>
      </c>
      <c r="B19" s="2">
        <v>45536</v>
      </c>
      <c r="C19" s="2">
        <v>45565</v>
      </c>
      <c r="D19" s="16" t="s">
        <v>43</v>
      </c>
      <c r="E19" s="1"/>
      <c r="F19" s="1"/>
      <c r="G19" s="1" t="s">
        <v>100</v>
      </c>
      <c r="H19" s="1" t="s">
        <v>45</v>
      </c>
      <c r="I19" s="2">
        <v>45541</v>
      </c>
      <c r="J19" s="18">
        <v>0.5</v>
      </c>
      <c r="K19" s="1" t="s">
        <v>44</v>
      </c>
      <c r="L19" s="2">
        <v>45573</v>
      </c>
      <c r="M19" s="2">
        <v>45573</v>
      </c>
      <c r="N19" s="5" t="s">
        <v>138</v>
      </c>
      <c r="P19" s="6"/>
    </row>
    <row r="20" spans="1:17" ht="74.25" customHeight="1" x14ac:dyDescent="0.25">
      <c r="A20" s="4">
        <v>2024</v>
      </c>
      <c r="B20" s="2">
        <v>45536</v>
      </c>
      <c r="C20" s="2">
        <v>45565</v>
      </c>
      <c r="D20" s="16" t="s">
        <v>43</v>
      </c>
      <c r="E20" s="1"/>
      <c r="F20" s="1"/>
      <c r="G20" s="1" t="s">
        <v>48</v>
      </c>
      <c r="H20" s="23" t="s">
        <v>45</v>
      </c>
      <c r="I20" s="2">
        <v>45544</v>
      </c>
      <c r="J20" s="18">
        <v>0.45833333333333331</v>
      </c>
      <c r="K20" s="1" t="s">
        <v>44</v>
      </c>
      <c r="L20" s="2">
        <v>45573</v>
      </c>
      <c r="M20" s="2">
        <v>45573</v>
      </c>
      <c r="N20" s="5" t="s">
        <v>138</v>
      </c>
      <c r="P20" s="6"/>
    </row>
    <row r="21" spans="1:17" ht="74.25" customHeight="1" x14ac:dyDescent="0.25">
      <c r="A21" s="4">
        <v>2024</v>
      </c>
      <c r="B21" s="2">
        <v>45536</v>
      </c>
      <c r="C21" s="2">
        <v>45565</v>
      </c>
      <c r="D21" s="16" t="s">
        <v>42</v>
      </c>
      <c r="E21" s="1" t="s">
        <v>59</v>
      </c>
      <c r="F21" s="1" t="s">
        <v>60</v>
      </c>
      <c r="G21" s="1" t="s">
        <v>49</v>
      </c>
      <c r="H21" s="23" t="s">
        <v>45</v>
      </c>
      <c r="I21" s="2">
        <v>45544</v>
      </c>
      <c r="J21" s="18">
        <v>0.54166666666666663</v>
      </c>
      <c r="K21" s="1" t="s">
        <v>44</v>
      </c>
      <c r="L21" s="2">
        <v>45573</v>
      </c>
      <c r="M21" s="2">
        <v>45573</v>
      </c>
      <c r="N21" s="5" t="s">
        <v>138</v>
      </c>
      <c r="P21" s="6"/>
    </row>
    <row r="22" spans="1:17" ht="74.25" customHeight="1" x14ac:dyDescent="0.25">
      <c r="A22" s="4">
        <v>2024</v>
      </c>
      <c r="B22" s="2">
        <v>45536</v>
      </c>
      <c r="C22" s="2">
        <v>45565</v>
      </c>
      <c r="D22" s="16" t="s">
        <v>43</v>
      </c>
      <c r="E22" s="1"/>
      <c r="F22" s="1"/>
      <c r="G22" s="1" t="s">
        <v>48</v>
      </c>
      <c r="H22" s="23" t="s">
        <v>45</v>
      </c>
      <c r="I22" s="2">
        <v>45544</v>
      </c>
      <c r="J22" s="18">
        <v>0.58333333333333337</v>
      </c>
      <c r="K22" s="1" t="s">
        <v>44</v>
      </c>
      <c r="L22" s="2">
        <v>45573</v>
      </c>
      <c r="M22" s="2">
        <v>45573</v>
      </c>
      <c r="N22" s="5" t="s">
        <v>138</v>
      </c>
      <c r="P22" s="6"/>
    </row>
    <row r="23" spans="1:17" ht="74.25" customHeight="1" x14ac:dyDescent="0.25">
      <c r="A23" s="4">
        <v>2024</v>
      </c>
      <c r="B23" s="2">
        <v>45536</v>
      </c>
      <c r="C23" s="2">
        <v>45565</v>
      </c>
      <c r="D23" s="16" t="s">
        <v>42</v>
      </c>
      <c r="E23" s="1" t="s">
        <v>61</v>
      </c>
      <c r="F23" s="1" t="s">
        <v>101</v>
      </c>
      <c r="G23" s="1" t="s">
        <v>49</v>
      </c>
      <c r="H23" s="1" t="s">
        <v>62</v>
      </c>
      <c r="I23" s="2">
        <v>45545</v>
      </c>
      <c r="J23" s="18">
        <v>0.375</v>
      </c>
      <c r="K23" s="1" t="s">
        <v>44</v>
      </c>
      <c r="L23" s="2">
        <v>45573</v>
      </c>
      <c r="M23" s="2">
        <v>45573</v>
      </c>
      <c r="N23" s="5" t="s">
        <v>138</v>
      </c>
      <c r="P23" s="6"/>
    </row>
    <row r="24" spans="1:17" ht="74.25" customHeight="1" x14ac:dyDescent="0.25">
      <c r="A24" s="4">
        <v>2024</v>
      </c>
      <c r="B24" s="2">
        <v>45536</v>
      </c>
      <c r="C24" s="2">
        <v>45565</v>
      </c>
      <c r="D24" s="16" t="s">
        <v>42</v>
      </c>
      <c r="E24" s="1" t="s">
        <v>117</v>
      </c>
      <c r="F24" s="1" t="s">
        <v>118</v>
      </c>
      <c r="G24" s="1" t="s">
        <v>119</v>
      </c>
      <c r="H24" s="23" t="s">
        <v>45</v>
      </c>
      <c r="I24" s="2">
        <v>45545</v>
      </c>
      <c r="J24" s="18">
        <v>0.45833333333333331</v>
      </c>
      <c r="K24" s="1" t="s">
        <v>44</v>
      </c>
      <c r="L24" s="2">
        <v>45573</v>
      </c>
      <c r="M24" s="2">
        <v>45573</v>
      </c>
      <c r="N24" s="5" t="s">
        <v>138</v>
      </c>
      <c r="P24" s="11"/>
      <c r="Q24" s="9"/>
    </row>
    <row r="25" spans="1:17" ht="74.25" customHeight="1" x14ac:dyDescent="0.25">
      <c r="A25" s="4">
        <v>2024</v>
      </c>
      <c r="B25" s="2">
        <v>45536</v>
      </c>
      <c r="C25" s="2">
        <v>45565</v>
      </c>
      <c r="D25" s="16" t="s">
        <v>43</v>
      </c>
      <c r="E25" s="1"/>
      <c r="F25" s="1"/>
      <c r="G25" s="1" t="s">
        <v>122</v>
      </c>
      <c r="H25" s="23" t="s">
        <v>45</v>
      </c>
      <c r="I25" s="2">
        <v>45545</v>
      </c>
      <c r="J25" s="18">
        <v>0.5</v>
      </c>
      <c r="K25" s="1" t="s">
        <v>44</v>
      </c>
      <c r="L25" s="2">
        <v>45573</v>
      </c>
      <c r="M25" s="2">
        <v>45573</v>
      </c>
      <c r="N25" s="5" t="s">
        <v>138</v>
      </c>
      <c r="P25" s="6"/>
    </row>
    <row r="26" spans="1:17" ht="74.25" customHeight="1" x14ac:dyDescent="0.25">
      <c r="A26" s="4">
        <v>2024</v>
      </c>
      <c r="B26" s="2">
        <v>45536</v>
      </c>
      <c r="C26" s="2">
        <v>45565</v>
      </c>
      <c r="D26" s="16" t="s">
        <v>43</v>
      </c>
      <c r="E26" s="1"/>
      <c r="F26" s="1"/>
      <c r="G26" s="1" t="s">
        <v>63</v>
      </c>
      <c r="H26" s="23" t="s">
        <v>45</v>
      </c>
      <c r="I26" s="2">
        <v>45545</v>
      </c>
      <c r="J26" s="18">
        <v>0.55208333333333337</v>
      </c>
      <c r="K26" s="1" t="s">
        <v>44</v>
      </c>
      <c r="L26" s="2">
        <v>45573</v>
      </c>
      <c r="M26" s="2">
        <v>45573</v>
      </c>
      <c r="N26" s="5" t="s">
        <v>138</v>
      </c>
      <c r="P26" s="6"/>
    </row>
    <row r="27" spans="1:17" ht="74.25" customHeight="1" x14ac:dyDescent="0.25">
      <c r="A27" s="4">
        <v>2024</v>
      </c>
      <c r="B27" s="2">
        <v>45536</v>
      </c>
      <c r="C27" s="2">
        <v>45565</v>
      </c>
      <c r="D27" s="16" t="s">
        <v>42</v>
      </c>
      <c r="E27" s="1" t="s">
        <v>67</v>
      </c>
      <c r="F27" s="1" t="s">
        <v>70</v>
      </c>
      <c r="G27" s="23" t="s">
        <v>68</v>
      </c>
      <c r="H27" s="1" t="s">
        <v>69</v>
      </c>
      <c r="I27" s="2">
        <v>45546</v>
      </c>
      <c r="J27" s="18">
        <v>0.39583333333333331</v>
      </c>
      <c r="K27" s="1" t="s">
        <v>44</v>
      </c>
      <c r="L27" s="2">
        <v>45573</v>
      </c>
      <c r="M27" s="2">
        <v>45573</v>
      </c>
      <c r="N27" s="5" t="s">
        <v>138</v>
      </c>
      <c r="P27" s="6"/>
    </row>
    <row r="28" spans="1:17" ht="74.25" customHeight="1" x14ac:dyDescent="0.25">
      <c r="A28" s="4">
        <v>2024</v>
      </c>
      <c r="B28" s="2">
        <v>45536</v>
      </c>
      <c r="C28" s="2">
        <v>45565</v>
      </c>
      <c r="D28" s="16" t="s">
        <v>43</v>
      </c>
      <c r="E28" s="1"/>
      <c r="F28" s="1"/>
      <c r="G28" s="23" t="s">
        <v>79</v>
      </c>
      <c r="H28" s="1" t="s">
        <v>69</v>
      </c>
      <c r="I28" s="2">
        <v>45546</v>
      </c>
      <c r="J28" s="18">
        <v>0.5</v>
      </c>
      <c r="K28" s="1" t="s">
        <v>44</v>
      </c>
      <c r="L28" s="2">
        <v>45573</v>
      </c>
      <c r="M28" s="2">
        <v>45573</v>
      </c>
      <c r="N28" s="5" t="s">
        <v>138</v>
      </c>
      <c r="P28" s="6"/>
    </row>
    <row r="29" spans="1:17" ht="74.25" customHeight="1" x14ac:dyDescent="0.25">
      <c r="A29" s="4">
        <v>2024</v>
      </c>
      <c r="B29" s="2">
        <v>45536</v>
      </c>
      <c r="C29" s="2">
        <v>45565</v>
      </c>
      <c r="D29" s="16" t="s">
        <v>43</v>
      </c>
      <c r="E29" s="1"/>
      <c r="F29" s="1"/>
      <c r="G29" s="1" t="s">
        <v>102</v>
      </c>
      <c r="H29" s="1" t="s">
        <v>80</v>
      </c>
      <c r="I29" s="2">
        <v>45547</v>
      </c>
      <c r="J29" s="18">
        <v>0.40625</v>
      </c>
      <c r="K29" s="1" t="s">
        <v>44</v>
      </c>
      <c r="L29" s="2">
        <v>45573</v>
      </c>
      <c r="M29" s="2">
        <v>45573</v>
      </c>
      <c r="N29" s="5" t="s">
        <v>138</v>
      </c>
      <c r="P29" s="6"/>
    </row>
    <row r="30" spans="1:17" ht="74.25" customHeight="1" x14ac:dyDescent="0.25">
      <c r="A30" s="4">
        <v>2024</v>
      </c>
      <c r="B30" s="2">
        <v>45536</v>
      </c>
      <c r="C30" s="2">
        <v>45565</v>
      </c>
      <c r="D30" s="16" t="s">
        <v>42</v>
      </c>
      <c r="E30" s="1" t="s">
        <v>104</v>
      </c>
      <c r="F30" s="1" t="s">
        <v>127</v>
      </c>
      <c r="G30" s="1" t="s">
        <v>105</v>
      </c>
      <c r="H30" s="1" t="s">
        <v>80</v>
      </c>
      <c r="I30" s="2">
        <v>45547</v>
      </c>
      <c r="J30" s="18">
        <v>0.41666666666666669</v>
      </c>
      <c r="K30" s="1" t="s">
        <v>44</v>
      </c>
      <c r="L30" s="2">
        <v>45573</v>
      </c>
      <c r="M30" s="2">
        <v>45573</v>
      </c>
      <c r="N30" s="5" t="s">
        <v>138</v>
      </c>
      <c r="P30" s="6"/>
    </row>
    <row r="31" spans="1:17" ht="117" customHeight="1" x14ac:dyDescent="0.25">
      <c r="A31" s="4">
        <v>2024</v>
      </c>
      <c r="B31" s="2">
        <v>45536</v>
      </c>
      <c r="C31" s="2">
        <v>45565</v>
      </c>
      <c r="D31" s="16" t="s">
        <v>43</v>
      </c>
      <c r="E31" s="1"/>
      <c r="F31" s="1"/>
      <c r="G31" s="23" t="s">
        <v>77</v>
      </c>
      <c r="H31" s="23" t="s">
        <v>72</v>
      </c>
      <c r="I31" s="2">
        <v>45548</v>
      </c>
      <c r="J31" s="18">
        <v>0.35416666666666669</v>
      </c>
      <c r="K31" s="1" t="s">
        <v>44</v>
      </c>
      <c r="L31" s="2">
        <v>45573</v>
      </c>
      <c r="M31" s="2">
        <v>45573</v>
      </c>
      <c r="N31" s="5" t="s">
        <v>138</v>
      </c>
      <c r="P31" s="6"/>
    </row>
    <row r="32" spans="1:17" ht="74.25" customHeight="1" x14ac:dyDescent="0.25">
      <c r="A32" s="4">
        <v>2024</v>
      </c>
      <c r="B32" s="2">
        <v>45536</v>
      </c>
      <c r="C32" s="2">
        <v>45565</v>
      </c>
      <c r="D32" s="16" t="s">
        <v>42</v>
      </c>
      <c r="E32" s="1" t="s">
        <v>46</v>
      </c>
      <c r="F32" s="1" t="s">
        <v>47</v>
      </c>
      <c r="G32" s="1" t="s">
        <v>75</v>
      </c>
      <c r="H32" s="1" t="s">
        <v>76</v>
      </c>
      <c r="I32" s="2">
        <v>45550</v>
      </c>
      <c r="J32" s="18">
        <v>0.85416666666666663</v>
      </c>
      <c r="K32" s="1" t="s">
        <v>44</v>
      </c>
      <c r="L32" s="2">
        <v>45573</v>
      </c>
      <c r="M32" s="2">
        <v>45573</v>
      </c>
      <c r="N32" s="5" t="s">
        <v>138</v>
      </c>
      <c r="P32" s="6"/>
    </row>
    <row r="33" spans="1:16" ht="84" customHeight="1" x14ac:dyDescent="0.25">
      <c r="A33" s="4">
        <v>2024</v>
      </c>
      <c r="B33" s="2">
        <v>45536</v>
      </c>
      <c r="C33" s="2">
        <v>45565</v>
      </c>
      <c r="D33" s="16" t="s">
        <v>42</v>
      </c>
      <c r="E33" s="1" t="s">
        <v>46</v>
      </c>
      <c r="F33" s="1" t="s">
        <v>47</v>
      </c>
      <c r="G33" s="1" t="s">
        <v>73</v>
      </c>
      <c r="H33" s="1" t="s">
        <v>74</v>
      </c>
      <c r="I33" s="2">
        <v>45551</v>
      </c>
      <c r="J33" s="18">
        <v>0.4375</v>
      </c>
      <c r="K33" s="1" t="s">
        <v>44</v>
      </c>
      <c r="L33" s="2">
        <v>45573</v>
      </c>
      <c r="M33" s="2">
        <v>45573</v>
      </c>
      <c r="N33" s="5" t="s">
        <v>138</v>
      </c>
      <c r="P33" s="6"/>
    </row>
    <row r="34" spans="1:16" ht="84" customHeight="1" x14ac:dyDescent="0.25">
      <c r="A34" s="4">
        <v>2024</v>
      </c>
      <c r="B34" s="2">
        <v>45536</v>
      </c>
      <c r="C34" s="2">
        <v>45565</v>
      </c>
      <c r="D34" s="16" t="s">
        <v>43</v>
      </c>
      <c r="E34" s="1"/>
      <c r="F34" s="1"/>
      <c r="G34" s="1" t="s">
        <v>123</v>
      </c>
      <c r="H34" s="1" t="s">
        <v>81</v>
      </c>
      <c r="I34" s="2">
        <v>45551</v>
      </c>
      <c r="J34" s="18">
        <v>0.54166666666666663</v>
      </c>
      <c r="K34" s="1" t="s">
        <v>44</v>
      </c>
      <c r="L34" s="2">
        <v>45573</v>
      </c>
      <c r="M34" s="2">
        <v>45573</v>
      </c>
      <c r="N34" s="5" t="s">
        <v>138</v>
      </c>
      <c r="P34" s="6"/>
    </row>
    <row r="35" spans="1:16" ht="74.25" customHeight="1" x14ac:dyDescent="0.25">
      <c r="A35" s="4">
        <v>2024</v>
      </c>
      <c r="B35" s="2">
        <v>45536</v>
      </c>
      <c r="C35" s="2">
        <v>45565</v>
      </c>
      <c r="D35" s="16" t="s">
        <v>43</v>
      </c>
      <c r="E35" s="1"/>
      <c r="F35" s="23"/>
      <c r="G35" s="23" t="s">
        <v>128</v>
      </c>
      <c r="H35" s="1" t="s">
        <v>78</v>
      </c>
      <c r="I35" s="2">
        <v>45552</v>
      </c>
      <c r="J35" s="18">
        <v>0.35416666666666669</v>
      </c>
      <c r="K35" s="1" t="s">
        <v>44</v>
      </c>
      <c r="L35" s="2">
        <v>45573</v>
      </c>
      <c r="M35" s="2">
        <v>45573</v>
      </c>
      <c r="N35" s="5" t="s">
        <v>138</v>
      </c>
      <c r="P35" s="6"/>
    </row>
    <row r="36" spans="1:16" ht="74.25" customHeight="1" x14ac:dyDescent="0.25">
      <c r="A36" s="4">
        <v>2024</v>
      </c>
      <c r="B36" s="2">
        <v>45536</v>
      </c>
      <c r="C36" s="2">
        <v>45565</v>
      </c>
      <c r="D36" s="16" t="s">
        <v>42</v>
      </c>
      <c r="E36" s="1" t="s">
        <v>82</v>
      </c>
      <c r="F36" s="1" t="s">
        <v>83</v>
      </c>
      <c r="G36" s="1" t="s">
        <v>84</v>
      </c>
      <c r="H36" s="1" t="s">
        <v>45</v>
      </c>
      <c r="I36" s="2">
        <v>45552</v>
      </c>
      <c r="J36" s="18">
        <v>0.5</v>
      </c>
      <c r="K36" s="1" t="s">
        <v>44</v>
      </c>
      <c r="L36" s="2">
        <v>45573</v>
      </c>
      <c r="M36" s="2">
        <v>45573</v>
      </c>
      <c r="N36" s="5" t="s">
        <v>138</v>
      </c>
      <c r="P36" s="11"/>
    </row>
    <row r="37" spans="1:16" ht="74.25" customHeight="1" x14ac:dyDescent="0.25">
      <c r="A37" s="4">
        <v>2024</v>
      </c>
      <c r="B37" s="2">
        <v>45536</v>
      </c>
      <c r="C37" s="2">
        <v>45565</v>
      </c>
      <c r="D37" s="16" t="s">
        <v>42</v>
      </c>
      <c r="E37" s="1" t="s">
        <v>85</v>
      </c>
      <c r="F37" s="1" t="s">
        <v>87</v>
      </c>
      <c r="G37" s="1" t="s">
        <v>106</v>
      </c>
      <c r="H37" s="1" t="s">
        <v>86</v>
      </c>
      <c r="I37" s="2">
        <v>45553</v>
      </c>
      <c r="J37" s="18">
        <v>0.41666666666666669</v>
      </c>
      <c r="K37" s="1" t="s">
        <v>44</v>
      </c>
      <c r="L37" s="2">
        <v>45573</v>
      </c>
      <c r="M37" s="2">
        <v>45573</v>
      </c>
      <c r="N37" s="5" t="s">
        <v>138</v>
      </c>
      <c r="P37" s="11"/>
    </row>
    <row r="38" spans="1:16" ht="74.25" customHeight="1" x14ac:dyDescent="0.25">
      <c r="A38" s="4">
        <v>2024</v>
      </c>
      <c r="B38" s="2">
        <v>45536</v>
      </c>
      <c r="C38" s="2">
        <v>45565</v>
      </c>
      <c r="D38" s="16" t="s">
        <v>42</v>
      </c>
      <c r="E38" s="1" t="s">
        <v>135</v>
      </c>
      <c r="F38" s="1" t="s">
        <v>136</v>
      </c>
      <c r="G38" s="1" t="s">
        <v>137</v>
      </c>
      <c r="H38" s="1" t="s">
        <v>45</v>
      </c>
      <c r="I38" s="2">
        <v>45553</v>
      </c>
      <c r="J38" s="25">
        <v>0.5</v>
      </c>
      <c r="K38" s="1" t="s">
        <v>44</v>
      </c>
      <c r="L38" s="2">
        <v>45573</v>
      </c>
      <c r="M38" s="2">
        <v>45573</v>
      </c>
      <c r="N38" s="5" t="s">
        <v>138</v>
      </c>
      <c r="P38" s="11"/>
    </row>
    <row r="39" spans="1:16" ht="74.25" customHeight="1" x14ac:dyDescent="0.25">
      <c r="A39" s="4">
        <v>2024</v>
      </c>
      <c r="B39" s="2">
        <v>45536</v>
      </c>
      <c r="C39" s="2">
        <v>45565</v>
      </c>
      <c r="D39" s="16" t="s">
        <v>43</v>
      </c>
      <c r="E39" s="1"/>
      <c r="F39" s="1"/>
      <c r="G39" s="1" t="s">
        <v>48</v>
      </c>
      <c r="H39" s="1" t="s">
        <v>45</v>
      </c>
      <c r="I39" s="2">
        <v>45554</v>
      </c>
      <c r="J39" s="18">
        <v>0.52083333333333337</v>
      </c>
      <c r="K39" s="1" t="s">
        <v>44</v>
      </c>
      <c r="L39" s="2">
        <v>45573</v>
      </c>
      <c r="M39" s="2">
        <v>45573</v>
      </c>
      <c r="N39" s="5" t="s">
        <v>138</v>
      </c>
      <c r="P39" s="11"/>
    </row>
    <row r="40" spans="1:16" ht="74.25" customHeight="1" x14ac:dyDescent="0.25">
      <c r="A40" s="4">
        <v>2024</v>
      </c>
      <c r="B40" s="2">
        <v>45536</v>
      </c>
      <c r="C40" s="2">
        <v>45565</v>
      </c>
      <c r="D40" s="16" t="s">
        <v>42</v>
      </c>
      <c r="E40" s="1" t="s">
        <v>88</v>
      </c>
      <c r="F40" s="1" t="s">
        <v>107</v>
      </c>
      <c r="G40" s="1" t="s">
        <v>84</v>
      </c>
      <c r="H40" s="1" t="s">
        <v>45</v>
      </c>
      <c r="I40" s="2">
        <v>45554</v>
      </c>
      <c r="J40" s="18">
        <v>0.5625</v>
      </c>
      <c r="K40" s="1" t="s">
        <v>44</v>
      </c>
      <c r="L40" s="2">
        <v>45573</v>
      </c>
      <c r="M40" s="2">
        <v>45573</v>
      </c>
      <c r="N40" s="5" t="s">
        <v>138</v>
      </c>
      <c r="P40" s="11"/>
    </row>
    <row r="41" spans="1:16" ht="74.25" customHeight="1" x14ac:dyDescent="0.25">
      <c r="A41" s="4">
        <v>2024</v>
      </c>
      <c r="B41" s="2">
        <v>45536</v>
      </c>
      <c r="C41" s="2">
        <v>45565</v>
      </c>
      <c r="D41" s="16" t="s">
        <v>43</v>
      </c>
      <c r="E41" s="1"/>
      <c r="F41" s="1"/>
      <c r="G41" s="23" t="s">
        <v>48</v>
      </c>
      <c r="H41" s="1" t="s">
        <v>45</v>
      </c>
      <c r="I41" s="2">
        <v>45555</v>
      </c>
      <c r="J41" s="18">
        <v>0.5</v>
      </c>
      <c r="K41" s="1" t="s">
        <v>44</v>
      </c>
      <c r="L41" s="2">
        <v>45573</v>
      </c>
      <c r="M41" s="2">
        <v>45573</v>
      </c>
      <c r="N41" s="5" t="s">
        <v>138</v>
      </c>
      <c r="P41" s="6"/>
    </row>
    <row r="42" spans="1:16" ht="74.25" customHeight="1" x14ac:dyDescent="0.25">
      <c r="A42" s="4">
        <v>2024</v>
      </c>
      <c r="B42" s="2">
        <v>45536</v>
      </c>
      <c r="C42" s="2">
        <v>45565</v>
      </c>
      <c r="D42" s="16" t="s">
        <v>42</v>
      </c>
      <c r="E42" s="1" t="s">
        <v>46</v>
      </c>
      <c r="F42" s="1" t="s">
        <v>47</v>
      </c>
      <c r="G42" s="1" t="s">
        <v>90</v>
      </c>
      <c r="H42" s="1" t="s">
        <v>89</v>
      </c>
      <c r="I42" s="2">
        <v>45558</v>
      </c>
      <c r="J42" s="18">
        <v>0.77083333333333337</v>
      </c>
      <c r="K42" s="1" t="s">
        <v>44</v>
      </c>
      <c r="L42" s="2">
        <v>45573</v>
      </c>
      <c r="M42" s="2">
        <v>45573</v>
      </c>
      <c r="N42" s="5" t="s">
        <v>138</v>
      </c>
      <c r="P42" s="6"/>
    </row>
    <row r="43" spans="1:16" ht="74.25" customHeight="1" x14ac:dyDescent="0.25">
      <c r="A43" s="4">
        <v>2024</v>
      </c>
      <c r="B43" s="2">
        <v>45536</v>
      </c>
      <c r="C43" s="2">
        <v>45565</v>
      </c>
      <c r="D43" s="16" t="s">
        <v>42</v>
      </c>
      <c r="E43" s="1" t="s">
        <v>131</v>
      </c>
      <c r="F43" s="1" t="s">
        <v>132</v>
      </c>
      <c r="G43" s="1" t="s">
        <v>133</v>
      </c>
      <c r="H43" s="1" t="s">
        <v>134</v>
      </c>
      <c r="I43" s="2">
        <v>45559</v>
      </c>
      <c r="J43" s="18">
        <v>0.54166666666666663</v>
      </c>
      <c r="K43" s="1" t="s">
        <v>44</v>
      </c>
      <c r="L43" s="2">
        <v>45573</v>
      </c>
      <c r="M43" s="2">
        <v>45573</v>
      </c>
      <c r="N43" s="5" t="s">
        <v>138</v>
      </c>
      <c r="P43" s="11"/>
    </row>
    <row r="44" spans="1:16" ht="81.75" customHeight="1" x14ac:dyDescent="0.25">
      <c r="A44" s="4">
        <v>2024</v>
      </c>
      <c r="B44" s="2">
        <v>45536</v>
      </c>
      <c r="C44" s="2">
        <v>45565</v>
      </c>
      <c r="D44" s="16" t="s">
        <v>42</v>
      </c>
      <c r="E44" s="1" t="s">
        <v>108</v>
      </c>
      <c r="F44" s="1" t="s">
        <v>94</v>
      </c>
      <c r="G44" s="1" t="s">
        <v>91</v>
      </c>
      <c r="H44" s="1" t="s">
        <v>92</v>
      </c>
      <c r="I44" s="2">
        <v>45560</v>
      </c>
      <c r="J44" s="17">
        <v>0.45833333333333331</v>
      </c>
      <c r="K44" s="1" t="s">
        <v>44</v>
      </c>
      <c r="L44" s="2">
        <v>45573</v>
      </c>
      <c r="M44" s="2">
        <v>45573</v>
      </c>
      <c r="N44" s="5" t="s">
        <v>138</v>
      </c>
      <c r="P44" s="10"/>
    </row>
    <row r="45" spans="1:16" ht="81.75" customHeight="1" x14ac:dyDescent="0.25">
      <c r="A45" s="4">
        <v>2024</v>
      </c>
      <c r="B45" s="2">
        <v>45536</v>
      </c>
      <c r="C45" s="2">
        <v>45565</v>
      </c>
      <c r="D45" s="16" t="s">
        <v>43</v>
      </c>
      <c r="E45" s="1"/>
      <c r="F45" s="1"/>
      <c r="G45" s="1" t="s">
        <v>48</v>
      </c>
      <c r="H45" s="1" t="s">
        <v>45</v>
      </c>
      <c r="I45" s="2">
        <v>45560</v>
      </c>
      <c r="J45" s="17">
        <v>0.625</v>
      </c>
      <c r="K45" s="1" t="s">
        <v>44</v>
      </c>
      <c r="L45" s="2">
        <v>45573</v>
      </c>
      <c r="M45" s="2">
        <v>45573</v>
      </c>
      <c r="N45" s="5" t="s">
        <v>138</v>
      </c>
      <c r="P45" s="10"/>
    </row>
    <row r="46" spans="1:16" ht="81.75" customHeight="1" x14ac:dyDescent="0.25">
      <c r="A46" s="4">
        <v>2024</v>
      </c>
      <c r="B46" s="2">
        <v>45536</v>
      </c>
      <c r="C46" s="2">
        <v>45565</v>
      </c>
      <c r="D46" s="16" t="s">
        <v>43</v>
      </c>
      <c r="E46" s="1"/>
      <c r="F46" s="1"/>
      <c r="G46" s="1" t="s">
        <v>112</v>
      </c>
      <c r="H46" s="1" t="s">
        <v>124</v>
      </c>
      <c r="I46" s="2">
        <v>45561</v>
      </c>
      <c r="J46" s="17">
        <v>0.33333333333333331</v>
      </c>
      <c r="K46" s="1" t="s">
        <v>44</v>
      </c>
      <c r="L46" s="2">
        <v>45573</v>
      </c>
      <c r="M46" s="2">
        <v>45573</v>
      </c>
      <c r="N46" s="5" t="s">
        <v>138</v>
      </c>
      <c r="P46" s="10"/>
    </row>
    <row r="47" spans="1:16" ht="82.5" customHeight="1" x14ac:dyDescent="0.25">
      <c r="A47" s="4">
        <v>2024</v>
      </c>
      <c r="B47" s="2">
        <v>45536</v>
      </c>
      <c r="C47" s="2">
        <v>45565</v>
      </c>
      <c r="D47" s="16" t="s">
        <v>43</v>
      </c>
      <c r="E47" s="1"/>
      <c r="F47" s="1"/>
      <c r="G47" s="1" t="s">
        <v>113</v>
      </c>
      <c r="H47" s="1" t="s">
        <v>114</v>
      </c>
      <c r="I47" s="2">
        <v>45561</v>
      </c>
      <c r="J47" s="17">
        <v>0.40625</v>
      </c>
      <c r="K47" s="1" t="s">
        <v>44</v>
      </c>
      <c r="L47" s="2">
        <v>45573</v>
      </c>
      <c r="M47" s="2">
        <v>45573</v>
      </c>
      <c r="N47" s="5" t="s">
        <v>138</v>
      </c>
      <c r="P47" s="11"/>
    </row>
    <row r="48" spans="1:16" ht="82.5" customHeight="1" x14ac:dyDescent="0.25">
      <c r="A48" s="4">
        <v>2024</v>
      </c>
      <c r="B48" s="2">
        <v>45536</v>
      </c>
      <c r="C48" s="2">
        <v>45565</v>
      </c>
      <c r="D48" s="16" t="s">
        <v>43</v>
      </c>
      <c r="E48" s="1"/>
      <c r="F48" s="1"/>
      <c r="G48" s="1" t="s">
        <v>130</v>
      </c>
      <c r="H48" s="1" t="s">
        <v>129</v>
      </c>
      <c r="I48" s="2">
        <v>45561</v>
      </c>
      <c r="J48" s="17">
        <v>0.5</v>
      </c>
      <c r="K48" s="1" t="s">
        <v>44</v>
      </c>
      <c r="L48" s="2">
        <v>45573</v>
      </c>
      <c r="M48" s="2">
        <v>45573</v>
      </c>
      <c r="N48" s="5" t="s">
        <v>138</v>
      </c>
      <c r="P48" s="11"/>
    </row>
    <row r="49" spans="1:16" ht="82.5" customHeight="1" x14ac:dyDescent="0.25">
      <c r="A49" s="4">
        <v>2024</v>
      </c>
      <c r="B49" s="2">
        <v>45536</v>
      </c>
      <c r="C49" s="2">
        <v>45565</v>
      </c>
      <c r="D49" s="16" t="s">
        <v>43</v>
      </c>
      <c r="E49" s="1"/>
      <c r="F49" s="1"/>
      <c r="G49" s="1" t="s">
        <v>48</v>
      </c>
      <c r="H49" s="23" t="s">
        <v>45</v>
      </c>
      <c r="I49" s="2">
        <v>45561</v>
      </c>
      <c r="J49" s="17">
        <v>0.70833333333333337</v>
      </c>
      <c r="K49" s="1" t="s">
        <v>44</v>
      </c>
      <c r="L49" s="2">
        <v>45573</v>
      </c>
      <c r="M49" s="2">
        <v>45573</v>
      </c>
      <c r="N49" s="5" t="s">
        <v>138</v>
      </c>
      <c r="P49" s="11"/>
    </row>
    <row r="50" spans="1:16" ht="82.5" customHeight="1" x14ac:dyDescent="0.25">
      <c r="A50" s="4">
        <v>2024</v>
      </c>
      <c r="B50" s="2">
        <v>45536</v>
      </c>
      <c r="C50" s="2">
        <v>45565</v>
      </c>
      <c r="D50" s="16" t="s">
        <v>42</v>
      </c>
      <c r="E50" s="1" t="s">
        <v>109</v>
      </c>
      <c r="F50" s="1" t="s">
        <v>110</v>
      </c>
      <c r="G50" s="1" t="s">
        <v>91</v>
      </c>
      <c r="H50" s="1" t="s">
        <v>111</v>
      </c>
      <c r="I50" s="2">
        <v>45562</v>
      </c>
      <c r="J50" s="17">
        <v>0.41666666666666669</v>
      </c>
      <c r="K50" s="1" t="s">
        <v>44</v>
      </c>
      <c r="L50" s="2">
        <v>45573</v>
      </c>
      <c r="M50" s="2">
        <v>45573</v>
      </c>
      <c r="N50" s="5" t="s">
        <v>138</v>
      </c>
      <c r="P50" s="11"/>
    </row>
    <row r="51" spans="1:16" ht="82.5" customHeight="1" x14ac:dyDescent="0.25">
      <c r="A51" s="4">
        <v>2024</v>
      </c>
      <c r="B51" s="2">
        <v>45536</v>
      </c>
      <c r="C51" s="2">
        <v>45565</v>
      </c>
      <c r="D51" s="16" t="s">
        <v>43</v>
      </c>
      <c r="E51" s="1"/>
      <c r="F51" s="1"/>
      <c r="G51" s="1" t="s">
        <v>48</v>
      </c>
      <c r="H51" s="1" t="s">
        <v>45</v>
      </c>
      <c r="I51" s="2">
        <v>45562</v>
      </c>
      <c r="J51" s="17">
        <v>0.54166666666666663</v>
      </c>
      <c r="K51" s="1" t="s">
        <v>44</v>
      </c>
      <c r="L51" s="2">
        <v>45573</v>
      </c>
      <c r="M51" s="2">
        <v>45573</v>
      </c>
      <c r="N51" s="5" t="s">
        <v>138</v>
      </c>
      <c r="P51" s="11"/>
    </row>
    <row r="52" spans="1:16" ht="90" customHeight="1" x14ac:dyDescent="0.25">
      <c r="A52" s="4">
        <v>2024</v>
      </c>
      <c r="B52" s="2">
        <v>45536</v>
      </c>
      <c r="C52" s="2">
        <v>45565</v>
      </c>
      <c r="D52" s="16" t="s">
        <v>42</v>
      </c>
      <c r="E52" s="16" t="s">
        <v>59</v>
      </c>
      <c r="F52" s="1" t="s">
        <v>60</v>
      </c>
      <c r="G52" s="1" t="s">
        <v>93</v>
      </c>
      <c r="H52" s="1" t="s">
        <v>45</v>
      </c>
      <c r="I52" s="2">
        <v>45565</v>
      </c>
      <c r="J52" s="17">
        <v>0.375</v>
      </c>
      <c r="K52" s="1" t="s">
        <v>44</v>
      </c>
      <c r="L52" s="2">
        <v>45573</v>
      </c>
      <c r="M52" s="2">
        <v>45573</v>
      </c>
      <c r="N52" s="5" t="s">
        <v>138</v>
      </c>
      <c r="O52" s="9"/>
      <c r="P52" s="10"/>
    </row>
    <row r="53" spans="1:16" ht="112.5" customHeight="1" thickBot="1" x14ac:dyDescent="0.3">
      <c r="A53" s="12">
        <v>2024</v>
      </c>
      <c r="B53" s="20">
        <v>45536</v>
      </c>
      <c r="C53" s="20">
        <v>45565</v>
      </c>
      <c r="D53" s="19" t="s">
        <v>43</v>
      </c>
      <c r="E53" s="3"/>
      <c r="F53" s="3"/>
      <c r="G53" s="3" t="s">
        <v>48</v>
      </c>
      <c r="H53" s="3" t="s">
        <v>45</v>
      </c>
      <c r="I53" s="20">
        <v>45565</v>
      </c>
      <c r="J53" s="21">
        <v>0.41666666666666669</v>
      </c>
      <c r="K53" s="3" t="s">
        <v>44</v>
      </c>
      <c r="L53" s="2">
        <v>45573</v>
      </c>
      <c r="M53" s="2">
        <v>45573</v>
      </c>
      <c r="N53" s="5" t="s">
        <v>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53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2022-02-15T17:40:11Z</dcterms:created>
  <dcterms:modified xsi:type="dcterms:W3CDTF">2024-10-08T20:41:51Z</dcterms:modified>
</cp:coreProperties>
</file>