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. 2024\Transp. MAYO 2024\Subir X D.Social Mayo 2024\"/>
    </mc:Choice>
  </mc:AlternateContent>
  <bookViews>
    <workbookView xWindow="0" yWindow="0" windowWidth="2400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<sst xmlns="http://schemas.openxmlformats.org/spreadsheetml/2006/main" count="925" uniqueCount="391">
  <si>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</si>
  <si>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</si>
  <si>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</si>
  <si>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</si>
  <si>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</si>
  <si>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</si>
  <si>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</si>
  <si>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</si>
  <si>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</si>
  <si>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</si>
  <si>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</si>
  <si>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</si>
  <si>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</si>
  <si>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</si>
  <si>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</si>
  <si>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</si>
  <si>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</si>
  <si>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</si>
  <si>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</si>
  <si>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</si>
  <si>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</si>
  <si>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</si>
  <si>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</si>
  <si>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</si>
  <si>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</si>
  <si>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</si>
  <si>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</si>
  <si>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</si>
  <si>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</si>
  <si>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</si>
  <si>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</si>
  <si>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</si>
  <si>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</si>
  <si>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</si>
  <si>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</si>
  <si>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</si>
  <si>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</si>
  <si>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</si>
  <si>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</si>
  <si>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</si>
  <si>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</si>
  <si>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</si>
  <si>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</si>
  <si>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</si>
  <si>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</si>
  <si>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</si>
  <si>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</si>
  <si>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</si>
  <si>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</si>
  <si>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</si>
  <si>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</si>
  <si>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</si>
  <si>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</si>
  <si>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</si>
  <si>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</si>
  <si>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</si>
  <si>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</si>
  <si>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</si>
  <si>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</si>
  <si>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</si>
  <si>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</si>
  <si>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</si>
  <si>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</si>
  <si>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</si>
  <si>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</si>
  <si>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</si>
  <si>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</si>
  <si>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</si>
  <si>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</si>
  <si>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</si>
  <si>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</si>
  <si>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</si>
  <si>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</si>
  <si>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</si>
  <si>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</si>
  <si>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</si>
  <si>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</si>
  <si>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</si>
  <si>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</si>
  <si>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</si>
  <si>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</si>
  <si>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</si>
  <si>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</si>
  <si>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</si>
  <si>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</si>
  <si>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</si>
  <si>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</si>
  <si>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</si>
  <si>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</si>
  <si>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</si>
  <si>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</si>
  <si>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</si>
  <si>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</si>
  <si>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</si>
  <si>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</si>
  <si>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</si>
  <si>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</si>
  <si>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</si>
  <si>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</si>
  <si>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</si>
  <si>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</si>
  <si>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</si>
  <si>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</si>
  <si>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</si>
  <si>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</si>
  <si>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</si>
  <si>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</si>
  <si>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</si>
  <si>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</si>
  <si>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</si>
  <si>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</si>
  <si>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</si>
  <si>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</si>
  <si>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</si>
  <si>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</si>
  <si>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</si>
  <si>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</si>
  <si>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</si>
  <si>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</si>
  <si>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</si>
  <si>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</si>
  <si>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</si>
  <si>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</si>
  <si>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</si>
  <si>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</si>
  <si>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</si>
  <si>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</si>
  <si>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</si>
  <si>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</si>
  <si>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</si>
  <si>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</si>
  <si>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</si>
  <si>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</si>
  <si>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</si>
  <si>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</si>
  <si>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</si>
  <si>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</si>
  <si>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</si>
  <si>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</si>
  <si>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</si>
  <si>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</si>
  <si>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</si>
  <si>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</si>
  <si>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</si>
  <si>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</si>
  <si>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</si>
  <si>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</si>
  <si>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</si>
  <si>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</si>
  <si>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</si>
  <si>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</si>
  <si>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</si>
  <si>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</si>
  <si>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</si>
  <si>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</si>
  <si>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</si>
  <si>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</si>
  <si>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</si>
  <si>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</si>
  <si>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</si>
  <si>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</si>
  <si>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</si>
  <si>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</si>
  <si>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</si>
  <si>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</si>
  <si>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</si>
  <si>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</si>
  <si>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</si>
  <si>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</si>
  <si>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</si>
  <si>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</si>
  <si>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</si>
  <si>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</si>
  <si>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</si>
  <si>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</si>
  <si>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</si>
  <si>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</si>
  <si>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</si>
  <si>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</si>
  <si>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</si>
  <si>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</si>
  <si>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</si>
  <si>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</si>
  <si>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</si>
  <si>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</si>
  <si>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</si>
  <si>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</si>
  <si>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</si>
  <si>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</si>
  <si>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</si>
  <si>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</si>
  <si>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</si>
  <si>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</si>
  <si>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</si>
  <si>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</si>
  <si>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</si>
  <si>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</si>
  <si>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</si>
  <si>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</si>
  <si>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</si>
  <si>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</si>
  <si>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</si>
  <si>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</si>
  <si>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</si>
  <si>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</si>
  <si>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</si>
  <si>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</si>
  <si>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</si>
  <si>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</si>
  <si>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</si>
  <si>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</si>
  <si>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</si>
  <si>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</si>
  <si>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</si>
  <si>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</si>
  <si>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</si>
  <si>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</si>
  <si>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</si>
  <si>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</si>
  <si>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</si>
  <si>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</si>
  <si>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</si>
  <si>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</si>
  <si>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</si>
  <si>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</si>
  <si>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</si>
  <si>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</si>
  <si>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</si>
  <si>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</si>
  <si>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</si>
  <si>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</si>
  <si>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</si>
  <si>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</si>
  <si>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</si>
  <si>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</si>
  <si>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</si>
  <si>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</si>
  <si>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</si>
  <si>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</si>
  <si>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</si>
  <si>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</si>
  <si>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</si>
  <si>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</si>
  <si>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</si>
  <si>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</si>
  <si>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</si>
  <si>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</si>
  <si>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</si>
  <si>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</si>
  <si>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</si>
  <si>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</si>
  <si>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</si>
  <si>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</si>
  <si>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</si>
  <si>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</si>
  <si>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</si>
  <si>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</si>
  <si>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</si>
  <si>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</si>
  <si>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</si>
  <si>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</si>
  <si>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</si>
  <si>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</si>
  <si>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</si>
  <si>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</si>
  <si>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</si>
  <si>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</si>
  <si>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</si>
  <si>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</si>
  <si>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</si>
  <si>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</si>
  <si>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</si>
  <si>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</si>
  <si>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</si>
  <si>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</si>
  <si>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</si>
  <si>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</si>
  <si>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</si>
  <si>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</si>
  <si>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</si>
  <si>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</si>
  <si>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</si>
  <si>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</si>
  <si>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</si>
  <si>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</si>
  <si>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</si>
  <si>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</si>
  <si>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</si>
  <si>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</si>
  <si>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>municipal</t>
  </si>
  <si>
    <t>coordinacion de desarrollo social e unidad de transparencia municipal</t>
  </si>
  <si>
    <t>ao-est-245800009-1-2024</t>
  </si>
  <si>
    <t>ao-est-245800009-2-2024</t>
  </si>
  <si>
    <t>ao-est-245800009-3-2024</t>
  </si>
  <si>
    <t>ao-est-245800009-4-2024</t>
  </si>
  <si>
    <t>ao-est-245800009-5-2024</t>
  </si>
  <si>
    <t>articulos 36 fraccion iii, 46 fraccion i, 92,93 y 100 fraccion 1 de la ley de obras publicas y servicios relacionados con las mismas del estado de san luis potosi</t>
  </si>
  <si>
    <t>pavimentacion con concreto hidraulico de la calle heroes potosinos, entre calle fco, villa y faldas del cerro, barrio de ntro, padre jesus, cerritos, s.l.p. incluye drenaje y agua potable</t>
  </si>
  <si>
    <t>rehabilitacion de cancha publica con techado en ojo de agua cerritos, s.l.p.</t>
  </si>
  <si>
    <t>construccion de red de drenaje de la calle privada de mina,cabecera municipal de cerritos, s.l.p.</t>
  </si>
  <si>
    <t>construccion de red de drenaje de la calle privada de independencia,cabecera municipal de cerritos, s.l.p.</t>
  </si>
  <si>
    <t>pavimentacion con concreto hidraulico de la calle heroes potosinos 2da etapa, entre calle fco. villa y heroes potosinos, barrio de ntro, padre jesus, cerritos, s.l.p. incluye drenaje y agua potable</t>
  </si>
  <si>
    <t>alfonso gerardo</t>
  </si>
  <si>
    <t xml:space="preserve">martinez </t>
  </si>
  <si>
    <t>sanchez</t>
  </si>
  <si>
    <t>maria del carmen</t>
  </si>
  <si>
    <t>garcia</t>
  </si>
  <si>
    <t>rosas</t>
  </si>
  <si>
    <t>gustavo</t>
  </si>
  <si>
    <t>ramirez</t>
  </si>
  <si>
    <t>acosta</t>
  </si>
  <si>
    <t>no se genera por ser persona fisica</t>
  </si>
  <si>
    <t>masa620123mna</t>
  </si>
  <si>
    <t>garc730811cwa</t>
  </si>
  <si>
    <t>raag81206sz8</t>
  </si>
  <si>
    <t xml:space="preserve">piurul , cipres y pipila </t>
  </si>
  <si>
    <t>salvador nava martinez</t>
  </si>
  <si>
    <t>camino a la entrada de montaña</t>
  </si>
  <si>
    <t>cerritos</t>
  </si>
  <si>
    <t>san luis potosi</t>
  </si>
  <si>
    <t>est. Montaña</t>
  </si>
  <si>
    <t>03</t>
  </si>
  <si>
    <t>estacion montaña</t>
  </si>
  <si>
    <t>no se genera por ser empresa de tipo nacional y no contar con domicilio en el extranjero</t>
  </si>
  <si>
    <t>presidencia, sindicatura</t>
  </si>
  <si>
    <t>coordinacion de desarrollo social</t>
  </si>
  <si>
    <t>transferencia</t>
  </si>
  <si>
    <t>encomienda al contratista la realizacion de la obra consistente en "pavimentacion con concreto hidraulico de la calle heroes potosinos, entre calle fco, villa y faldas del cerro, barrio de ntro, padre jesus, cerritos, s.l.p. incluye drenaje y agua potable"</t>
  </si>
  <si>
    <t>encomienda al contratista la realizacion de la obra consistente en "rehabilitacion de cancha publica con techado en ojo de agua cerritos, s.l.p."</t>
  </si>
  <si>
    <t>encomienda al contratista la realizacion de la obra consistente en "construccion de red de drenaje de la calle privada de mina,cabecera municipal de cerritos, s.l.p.</t>
  </si>
  <si>
    <t>encomienda al contratista la realizacion de la obra consistente en "construccion de red de drenaje de la calle privada de independencia,cabecera municipal de cerritos, s.l.p.</t>
  </si>
  <si>
    <t>encomienda al contratista la realizacion de la obra consistente en "pavimentacion con concreto hidraulico de la calle heroes potosinos 2da etapa, entre calle fco. villa y heroes potosinos, barrio de ntro, padre jesus, cerritos, s.l.p. incluye drenaje y agua potable</t>
  </si>
  <si>
    <t>fondo de infraestructura municipal</t>
  </si>
  <si>
    <t>Supervision de campo y toma de evidencia fotografica</t>
  </si>
  <si>
    <t>se llevo a cabo pago de pavimentacion de calle heroes potosinos</t>
  </si>
  <si>
    <t>se llevo pago de techacho en canch publica de ojo de agua</t>
  </si>
  <si>
    <t>se llevo a cabo pago de se llevo acabo drenaje en calle priv. De mina</t>
  </si>
  <si>
    <t>se llevo a cabo pago de drenaje en calle priv. De independencia</t>
  </si>
  <si>
    <t>se pavimenta la calle de heroes potosinos en su 2da etapa</t>
  </si>
  <si>
    <t>martinez</t>
  </si>
  <si>
    <t xml:space="preserve">maria del carmen </t>
  </si>
  <si>
    <t xml:space="preserve">ramirez </t>
  </si>
  <si>
    <t>raag881206sz8</t>
  </si>
  <si>
    <t>no se genera por ser persona moral</t>
  </si>
  <si>
    <t>grupo constructor rencat, s.a. de c.v.</t>
  </si>
  <si>
    <t>cabecera municipal de cerritos</t>
  </si>
  <si>
    <t>no se genero convenio modificatorio</t>
  </si>
  <si>
    <t>http://www.cegaipslp.org.mx/HV2024.nsf/nombre_de_la_vista/35D7A18035B2AADA06258AFB005D1D26/$File/acta+feb.pdf</t>
  </si>
  <si>
    <t>http://www.cegaipslp.org.mx/HV2024.nsf/nombre_de_la_vista/37599BE7A86B3ECE06258AFB005D3C4C/$File/contrato.pdf</t>
  </si>
  <si>
    <t>http://www.cegaipslp.org.mx/HV2024.nsf/nombre_de_la_vista/4EC2F2D7C22E24A506258AFB005D5152/$File/contrato.pdf</t>
  </si>
  <si>
    <t>http://www.cegaipslp.org.mx/HV2024.nsf/nombre_de_la_vista/3934727BBA09C82506258AFB005D68AB/$File/contrato.pdf</t>
  </si>
  <si>
    <t>http://www.cegaipslp.org.mx/HV2024.nsf/nombre_de_la_vista/118BE9F3B73CEF2506258AFB005D7B41/$File/contrato.pdf</t>
  </si>
  <si>
    <t>http://www.cegaipslp.org.mx/HV2024.nsf/nombre_de_la_vista/E4588F5BDFC7B6C106258AFB005DA224/$File/contrato.pdf</t>
  </si>
  <si>
    <t>http://www.cegaipslp.org.mx/HV2024.nsf/nombre_de_la_vista/8CF6D04E608BF66206258AFB005EB20E/$File/IMPACTO+AMBIENTAL.pdf</t>
  </si>
  <si>
    <t>http://www.cegaipslp.org.mx/HV2024.nsf/nombre_de_la_vista/A797D2015584FCB406258AFB005ECA80/$File/Convenio+Modificatorio.docx</t>
  </si>
  <si>
    <t>ao-est-245800009-6-2024</t>
  </si>
  <si>
    <t>ao-est-245800009-7-2024</t>
  </si>
  <si>
    <t>ao-est-245800009-8-2024</t>
  </si>
  <si>
    <t>rehabilitacion de cancha publica con techado en  joya de luna cerritos, s.l.p</t>
  </si>
  <si>
    <t>construccion de red de drenaje en la calle heraclio mendoza, desde damian carmona a emilio carranza, col. Gpe. Cerritos, s.l.p.</t>
  </si>
  <si>
    <t>pavimentacion con concreto hidraulico en la calle jacarandas, desde calle cipres hasta calle pipila, col. Aurora, cerritos, s.l.p.</t>
  </si>
  <si>
    <t>juana maria de lourdes</t>
  </si>
  <si>
    <t>velez</t>
  </si>
  <si>
    <t>mavj750211tv6</t>
  </si>
  <si>
    <t>gcr140901uf2</t>
  </si>
  <si>
    <t>localidad de joya de luna, mpio de cerritos, s.l.p.</t>
  </si>
  <si>
    <t>no es el caso de generar observaciones</t>
  </si>
  <si>
    <t>camino</t>
  </si>
  <si>
    <t>652.113.96</t>
  </si>
  <si>
    <t>se llevo a cabo techado en joya de luna</t>
  </si>
  <si>
    <t xml:space="preserve">se llevo a cabo drenaje en heraclio mendoza </t>
  </si>
  <si>
    <t>se hizo pavimento en calle jacarandas</t>
  </si>
  <si>
    <t>encomienda al contratista la realizacion de techado en la cancha publica de la localidad de joya de luna</t>
  </si>
  <si>
    <t>encomienda al contratista la construccion de red de drenaje en la calle heraclio mendoza, desde damian crmona a emilio carranza, col. Gpe. Cerritos, s.l.p</t>
  </si>
  <si>
    <t>encomienda al contratista la pavimentacion con concreto hidraulico de la calle jacarandas desde calle cipres hasta calle pipila, col. Aurora</t>
  </si>
  <si>
    <t>http://www.cegaipslp.org.mx/HV2024.nsf/nombre_de_la_vista/F350721C54FDD10106258B18006B563E/$File/acta+abril+2.pdf</t>
  </si>
  <si>
    <t>http://www.cegaipslp.org.mx/HV2024.nsf/nombre_de_la_vista/519E98B86933320906258B18006BC753/$File/techado+joya+de+luna-1.pdf</t>
  </si>
  <si>
    <t>http://www.cegaipslp.org.mx/HV2024.nsf/nombre_de_la_vista/7B9393490FC5C0F006258B18006D0DAA/$File/drenaje+heraclio-1.pdf</t>
  </si>
  <si>
    <t>http://www.cegaipslp.org.mx/HV2024.nsf/nombre_de_la_vista/3B5854BA7BC6CEF906258B18006D1E53/$File/contrato.pdf</t>
  </si>
  <si>
    <t>ao-est-245800009-9-2024</t>
  </si>
  <si>
    <t>construcion de red de drenaje de las calles carlota galvan gro. Enrique almazan, rodolfo coronado y camino a la escondida, desde honorato castillo a rodolfo coronado fracc. Rafael nieto, cerrtos, s.l.p.</t>
  </si>
  <si>
    <t>encomienda al contratista la construccion de red de drenaje en el fracc. Rafael nieto</t>
  </si>
  <si>
    <t>se lleva a cabo la red de drenaje en fraccionamiento rafael nieto</t>
  </si>
  <si>
    <t>http://www.cegaipslp.org.mx/HV2024.nsf/nombre_de_la_vista/F076DA1C2F4E70DE06258B3900636F08/$File/acta+mayo.pdf</t>
  </si>
  <si>
    <t>http://www.cegaipslp.org.mx/HV2024.nsf/nombre_de_la_vista/FD8574664FE850DB06258B390066DFBF/$File/Contrato.pdf</t>
  </si>
  <si>
    <t>http://www.cegaipslp.org.mx/HV2024.nsf/nombre_de_la_vista/66B5341A329871AC06258B390066FD5A/$File/SUSPENCION+DE+OBRA.pdf</t>
  </si>
  <si>
    <t>http://www.cegaipslp.org.mx/HV2024.nsf/nombre_de_la_vista/F4AA835FD7F0BA0D06258B39006727F9/$File/AVANCES+FISICOS.pdf</t>
  </si>
  <si>
    <t>http://www.cegaipslp.org.mx/HV2024.nsf/nombre_de_la_vista/7A1D1D6ADD54828A06258B39006744D1/$File/bitacora+mayo.pdf</t>
  </si>
  <si>
    <t>http://www.cegaipslp.org.mx/HV2024.nsf/nombre_de_la_vista/C3DEF2EEA03AC0AB06258B3900676215/$File/poa+mayo.pdf</t>
  </si>
  <si>
    <t>http://www.cegaipslp.org.mx/HV2024.nsf/nombre_de_la_vista/8B0AB61E95D12CE806258B3900677853/$File/RECEPCION+FISICA+DEL+TRABAJO.pdf</t>
  </si>
  <si>
    <t>http://www.cegaipslp.org.mx/HV2024.nsf/nombre_de_la_vista/C9C3A5A200EAC88306258B3900678F32/$File/FINIQUITO+DE+OBRA.pdf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</si>
</sst>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14" fontId="4" fillId="0" borderId="0" xfId="1" applyNumberFormat="1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49" fontId="0" fillId="0" borderId="0" xfId="0" applyNumberFormat="1" applyAlignment="1">
      <alignment horizontal="right"/>
    </xf>
    <xf numFmtId="0" fontId="3" fillId="0" borderId="0" xfId="0" applyFont="1" applyFill="1" applyBorder="1"/>
    <xf numFmtId="164" fontId="0" fillId="0" borderId="0" xfId="0" applyNumberFormat="1"/>
    <xf numFmtId="164" fontId="3" fillId="0" borderId="0" xfId="0" applyNumberFormat="1" applyFont="1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048576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6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2" t="s">
        <v>82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45413</v>
      </c>
      <c r="C8" s="3">
        <v>45443</v>
      </c>
      <c r="D8" t="s">
        <v>149</v>
      </c>
      <c r="E8" t="s">
        <v>151</v>
      </c>
      <c r="F8" t="s">
        <v>156</v>
      </c>
      <c r="G8" s="4" t="s">
        <v>291</v>
      </c>
      <c r="H8" s="4" t="s">
        <v>296</v>
      </c>
      <c r="I8" s="5" t="s">
        <v>347</v>
      </c>
      <c r="J8" s="4" t="s">
        <v>297</v>
      </c>
      <c r="K8">
        <v>1</v>
      </c>
      <c r="L8" s="4" t="s">
        <v>302</v>
      </c>
      <c r="M8" s="4" t="s">
        <v>303</v>
      </c>
      <c r="N8" s="4" t="s">
        <v>304</v>
      </c>
      <c r="O8" s="4" t="s">
        <v>311</v>
      </c>
      <c r="P8" s="4" t="s">
        <v>312</v>
      </c>
      <c r="Q8" s="8" t="s">
        <v>164</v>
      </c>
      <c r="R8" s="4" t="s">
        <v>315</v>
      </c>
      <c r="S8" s="4">
        <v>6</v>
      </c>
      <c r="T8" s="4">
        <v>0</v>
      </c>
      <c r="U8" t="s">
        <v>187</v>
      </c>
      <c r="V8" s="4" t="s">
        <v>318</v>
      </c>
      <c r="W8" s="4">
        <v>8</v>
      </c>
      <c r="X8" s="4" t="s">
        <v>318</v>
      </c>
      <c r="Y8" s="4">
        <v>8</v>
      </c>
      <c r="Z8" s="4" t="s">
        <v>318</v>
      </c>
      <c r="AA8" s="4">
        <v>24</v>
      </c>
      <c r="AB8" t="s">
        <v>229</v>
      </c>
      <c r="AC8" s="4">
        <v>79447</v>
      </c>
      <c r="AD8" s="4" t="s">
        <v>323</v>
      </c>
      <c r="AE8" s="4" t="s">
        <v>323</v>
      </c>
      <c r="AF8" s="4" t="s">
        <v>323</v>
      </c>
      <c r="AG8" s="4" t="s">
        <v>323</v>
      </c>
      <c r="AH8" s="4" t="s">
        <v>324</v>
      </c>
      <c r="AI8" s="4" t="s">
        <v>325</v>
      </c>
      <c r="AJ8" s="4" t="s">
        <v>291</v>
      </c>
      <c r="AK8" s="3">
        <v>45351</v>
      </c>
      <c r="AL8" s="3">
        <v>45351</v>
      </c>
      <c r="AM8" s="3">
        <v>45411</v>
      </c>
      <c r="AN8" s="7">
        <v>1344707.69</v>
      </c>
      <c r="AO8" s="7">
        <v>1559860.92</v>
      </c>
      <c r="AP8" s="7">
        <v>1559860.92</v>
      </c>
      <c r="AQ8" s="7">
        <v>1633691.2</v>
      </c>
      <c r="AR8" t="s">
        <v>288</v>
      </c>
      <c r="AS8" s="4">
        <v>0</v>
      </c>
      <c r="AT8" s="4" t="s">
        <v>326</v>
      </c>
      <c r="AU8" s="4" t="s">
        <v>327</v>
      </c>
      <c r="AV8">
        <v>155986.09</v>
      </c>
      <c r="AW8" s="3">
        <v>45351</v>
      </c>
      <c r="AX8" s="3">
        <v>45411</v>
      </c>
      <c r="AY8" s="6" t="s">
        <v>348</v>
      </c>
      <c r="AZ8" s="6" t="s">
        <v>385</v>
      </c>
      <c r="BA8" t="s">
        <v>289</v>
      </c>
      <c r="BB8" s="4" t="s">
        <v>332</v>
      </c>
      <c r="BC8">
        <v>1</v>
      </c>
      <c r="BD8" t="s">
        <v>255</v>
      </c>
      <c r="BE8">
        <v>1</v>
      </c>
      <c r="BF8" s="4" t="s">
        <v>333</v>
      </c>
      <c r="BG8" s="5" t="s">
        <v>386</v>
      </c>
      <c r="BH8" s="5" t="s">
        <v>388</v>
      </c>
      <c r="BI8" s="5" t="s">
        <v>389</v>
      </c>
      <c r="BJ8" s="5" t="s">
        <v>390</v>
      </c>
      <c r="BK8" t="s">
        <v>290</v>
      </c>
      <c r="BL8" s="3">
        <v>45443</v>
      </c>
      <c r="BM8" s="3">
        <v>45443</v>
      </c>
      <c r="BN8" s="4" t="s">
        <v>334</v>
      </c>
    </row>
    <row r="9" spans="1:66" x14ac:dyDescent="0.25">
      <c r="A9">
        <v>2024</v>
      </c>
      <c r="B9" s="3">
        <v>45413</v>
      </c>
      <c r="C9" s="3">
        <v>45443</v>
      </c>
      <c r="D9" t="s">
        <v>149</v>
      </c>
      <c r="E9" t="s">
        <v>151</v>
      </c>
      <c r="F9" t="s">
        <v>156</v>
      </c>
      <c r="G9" s="8" t="s">
        <v>292</v>
      </c>
      <c r="H9" s="4" t="s">
        <v>296</v>
      </c>
      <c r="I9" s="5" t="s">
        <v>347</v>
      </c>
      <c r="J9" s="8" t="s">
        <v>298</v>
      </c>
      <c r="K9">
        <v>2</v>
      </c>
      <c r="L9" s="8" t="s">
        <v>305</v>
      </c>
      <c r="M9" s="8" t="s">
        <v>306</v>
      </c>
      <c r="N9" s="8" t="s">
        <v>307</v>
      </c>
      <c r="O9" s="4" t="s">
        <v>311</v>
      </c>
      <c r="P9" t="s">
        <v>313</v>
      </c>
      <c r="Q9" t="s">
        <v>164</v>
      </c>
      <c r="R9" t="s">
        <v>316</v>
      </c>
      <c r="S9">
        <v>2725</v>
      </c>
      <c r="T9">
        <v>0</v>
      </c>
      <c r="U9" t="s">
        <v>187</v>
      </c>
      <c r="V9" t="s">
        <v>319</v>
      </c>
      <c r="W9">
        <v>28</v>
      </c>
      <c r="X9" t="s">
        <v>319</v>
      </c>
      <c r="Y9">
        <v>28</v>
      </c>
      <c r="Z9" s="4" t="s">
        <v>319</v>
      </c>
      <c r="AA9">
        <v>24</v>
      </c>
      <c r="AB9" t="s">
        <v>229</v>
      </c>
      <c r="AC9">
        <v>78280</v>
      </c>
      <c r="AD9" s="4" t="s">
        <v>323</v>
      </c>
      <c r="AE9" s="4" t="s">
        <v>323</v>
      </c>
      <c r="AF9" s="4" t="s">
        <v>323</v>
      </c>
      <c r="AG9" s="4" t="s">
        <v>323</v>
      </c>
      <c r="AH9" s="4" t="s">
        <v>324</v>
      </c>
      <c r="AI9" s="4" t="s">
        <v>325</v>
      </c>
      <c r="AJ9" s="4" t="s">
        <v>292</v>
      </c>
      <c r="AK9" s="13">
        <v>45352</v>
      </c>
      <c r="AL9" s="3">
        <v>45352</v>
      </c>
      <c r="AM9" s="3">
        <v>45412</v>
      </c>
      <c r="AN9">
        <v>1399970.02</v>
      </c>
      <c r="AO9">
        <v>1623965.22</v>
      </c>
      <c r="AP9" s="9">
        <v>1623965.22</v>
      </c>
      <c r="AQ9">
        <v>1782500.8</v>
      </c>
      <c r="AR9" t="s">
        <v>288</v>
      </c>
      <c r="AS9">
        <v>0</v>
      </c>
      <c r="AT9" t="s">
        <v>326</v>
      </c>
      <c r="AU9" s="9" t="s">
        <v>328</v>
      </c>
      <c r="AV9">
        <v>162396.51999999999</v>
      </c>
      <c r="AW9" s="13">
        <v>45352</v>
      </c>
      <c r="AX9" s="13">
        <v>45412</v>
      </c>
      <c r="AY9" s="5" t="s">
        <v>349</v>
      </c>
      <c r="AZ9" s="5" t="s">
        <v>385</v>
      </c>
      <c r="BA9" t="s">
        <v>289</v>
      </c>
      <c r="BB9" s="4" t="s">
        <v>332</v>
      </c>
      <c r="BC9">
        <v>2</v>
      </c>
      <c r="BD9" t="s">
        <v>255</v>
      </c>
      <c r="BE9">
        <v>2</v>
      </c>
      <c r="BF9" s="4" t="s">
        <v>333</v>
      </c>
      <c r="BG9" s="5" t="s">
        <v>386</v>
      </c>
      <c r="BH9" s="5" t="s">
        <v>388</v>
      </c>
      <c r="BI9" s="5" t="s">
        <v>389</v>
      </c>
      <c r="BJ9" s="5" t="s">
        <v>390</v>
      </c>
      <c r="BK9" s="9" t="s">
        <v>290</v>
      </c>
      <c r="BL9" s="3">
        <v>45443</v>
      </c>
      <c r="BM9" s="3">
        <v>45443</v>
      </c>
      <c r="BN9" s="9" t="s">
        <v>335</v>
      </c>
    </row>
    <row r="10" spans="1:66" x14ac:dyDescent="0.25">
      <c r="A10" s="8">
        <v>2024</v>
      </c>
      <c r="B10" s="3">
        <v>45413</v>
      </c>
      <c r="C10" s="3">
        <v>45443</v>
      </c>
      <c r="D10" t="s">
        <v>149</v>
      </c>
      <c r="E10" t="s">
        <v>151</v>
      </c>
      <c r="F10" t="s">
        <v>156</v>
      </c>
      <c r="G10" s="8" t="s">
        <v>293</v>
      </c>
      <c r="H10" s="4" t="s">
        <v>296</v>
      </c>
      <c r="I10" s="5" t="s">
        <v>347</v>
      </c>
      <c r="J10" s="8" t="s">
        <v>299</v>
      </c>
      <c r="K10">
        <v>3</v>
      </c>
      <c r="L10" s="8" t="s">
        <v>308</v>
      </c>
      <c r="M10" s="8" t="s">
        <v>309</v>
      </c>
      <c r="N10" s="8" t="s">
        <v>310</v>
      </c>
      <c r="O10" s="4" t="s">
        <v>311</v>
      </c>
      <c r="P10" t="s">
        <v>314</v>
      </c>
      <c r="Q10" t="s">
        <v>367</v>
      </c>
      <c r="R10" t="s">
        <v>317</v>
      </c>
      <c r="S10">
        <v>0</v>
      </c>
      <c r="T10">
        <v>0</v>
      </c>
      <c r="U10" s="8" t="s">
        <v>205</v>
      </c>
      <c r="V10" t="s">
        <v>320</v>
      </c>
      <c r="W10" s="11" t="s">
        <v>321</v>
      </c>
      <c r="X10" t="s">
        <v>322</v>
      </c>
      <c r="Y10" s="4">
        <v>8</v>
      </c>
      <c r="Z10" s="4" t="s">
        <v>318</v>
      </c>
      <c r="AA10">
        <v>24</v>
      </c>
      <c r="AB10" t="s">
        <v>229</v>
      </c>
      <c r="AC10">
        <v>79420</v>
      </c>
      <c r="AD10" s="4" t="s">
        <v>323</v>
      </c>
      <c r="AE10" s="4" t="s">
        <v>323</v>
      </c>
      <c r="AF10" s="4" t="s">
        <v>323</v>
      </c>
      <c r="AG10" s="4" t="s">
        <v>323</v>
      </c>
      <c r="AH10" s="4" t="s">
        <v>324</v>
      </c>
      <c r="AI10" s="4" t="s">
        <v>325</v>
      </c>
      <c r="AJ10" s="4" t="s">
        <v>293</v>
      </c>
      <c r="AK10" s="14">
        <v>45355</v>
      </c>
      <c r="AL10" s="3">
        <v>45355</v>
      </c>
      <c r="AM10" s="3">
        <v>45384</v>
      </c>
      <c r="AN10">
        <v>291900.2</v>
      </c>
      <c r="AO10">
        <v>338604.23</v>
      </c>
      <c r="AP10" s="9">
        <v>338604.23</v>
      </c>
      <c r="AQ10">
        <v>355534.44</v>
      </c>
      <c r="AR10" t="s">
        <v>288</v>
      </c>
      <c r="AS10">
        <v>0</v>
      </c>
      <c r="AT10" t="s">
        <v>326</v>
      </c>
      <c r="AU10" s="9" t="s">
        <v>329</v>
      </c>
      <c r="AV10">
        <v>33860.42</v>
      </c>
      <c r="AW10" s="13">
        <v>45355</v>
      </c>
      <c r="AX10" s="13">
        <v>45384</v>
      </c>
      <c r="AY10" s="5" t="s">
        <v>350</v>
      </c>
      <c r="AZ10" s="6" t="s">
        <v>385</v>
      </c>
      <c r="BA10" t="s">
        <v>289</v>
      </c>
      <c r="BB10" s="4" t="s">
        <v>332</v>
      </c>
      <c r="BC10">
        <v>3</v>
      </c>
      <c r="BD10" t="s">
        <v>255</v>
      </c>
      <c r="BE10">
        <v>3</v>
      </c>
      <c r="BF10" s="4" t="s">
        <v>333</v>
      </c>
      <c r="BG10" s="5" t="s">
        <v>386</v>
      </c>
      <c r="BH10" s="5" t="s">
        <v>388</v>
      </c>
      <c r="BI10" s="5" t="s">
        <v>389</v>
      </c>
      <c r="BJ10" s="5" t="s">
        <v>390</v>
      </c>
      <c r="BK10" s="9" t="s">
        <v>290</v>
      </c>
      <c r="BL10" s="3">
        <v>45443</v>
      </c>
      <c r="BM10" s="3">
        <v>45443</v>
      </c>
      <c r="BN10" s="9" t="s">
        <v>336</v>
      </c>
    </row>
    <row r="11" spans="1:66" x14ac:dyDescent="0.25">
      <c r="A11" s="8">
        <v>2024</v>
      </c>
      <c r="B11" s="3">
        <v>45413</v>
      </c>
      <c r="C11" s="3">
        <v>45443</v>
      </c>
      <c r="D11" t="s">
        <v>149</v>
      </c>
      <c r="E11" t="s">
        <v>151</v>
      </c>
      <c r="F11" t="s">
        <v>156</v>
      </c>
      <c r="G11" s="8" t="s">
        <v>294</v>
      </c>
      <c r="H11" s="4" t="s">
        <v>296</v>
      </c>
      <c r="I11" s="5" t="s">
        <v>347</v>
      </c>
      <c r="J11" s="8" t="s">
        <v>300</v>
      </c>
      <c r="K11">
        <v>4</v>
      </c>
      <c r="L11" s="8" t="s">
        <v>308</v>
      </c>
      <c r="M11" s="8" t="s">
        <v>309</v>
      </c>
      <c r="N11" s="8" t="s">
        <v>310</v>
      </c>
      <c r="O11" s="4" t="s">
        <v>311</v>
      </c>
      <c r="P11" t="s">
        <v>314</v>
      </c>
      <c r="Q11" t="s">
        <v>367</v>
      </c>
      <c r="R11" s="8" t="s">
        <v>317</v>
      </c>
      <c r="S11">
        <v>0</v>
      </c>
      <c r="T11">
        <v>0</v>
      </c>
      <c r="U11" t="s">
        <v>205</v>
      </c>
      <c r="V11" t="s">
        <v>320</v>
      </c>
      <c r="W11" s="11" t="s">
        <v>321</v>
      </c>
      <c r="X11" t="s">
        <v>322</v>
      </c>
      <c r="Y11" s="4">
        <v>8</v>
      </c>
      <c r="Z11" s="4" t="s">
        <v>318</v>
      </c>
      <c r="AA11">
        <v>24</v>
      </c>
      <c r="AB11" t="s">
        <v>229</v>
      </c>
      <c r="AC11">
        <v>79420</v>
      </c>
      <c r="AD11" s="4" t="s">
        <v>323</v>
      </c>
      <c r="AE11" s="4" t="s">
        <v>323</v>
      </c>
      <c r="AF11" s="4" t="s">
        <v>323</v>
      </c>
      <c r="AG11" s="4" t="s">
        <v>323</v>
      </c>
      <c r="AH11" s="12" t="s">
        <v>324</v>
      </c>
      <c r="AI11" s="12" t="s">
        <v>325</v>
      </c>
      <c r="AJ11" s="4" t="s">
        <v>294</v>
      </c>
      <c r="AK11" s="13">
        <v>45356</v>
      </c>
      <c r="AL11" s="3">
        <v>45356</v>
      </c>
      <c r="AM11" s="3">
        <v>45385</v>
      </c>
      <c r="AN11">
        <v>149914.85</v>
      </c>
      <c r="AO11">
        <v>173901.23</v>
      </c>
      <c r="AP11" s="9">
        <v>173901.23</v>
      </c>
      <c r="AQ11">
        <v>208681.47</v>
      </c>
      <c r="AR11" t="s">
        <v>288</v>
      </c>
      <c r="AS11">
        <v>0</v>
      </c>
      <c r="AT11" t="s">
        <v>326</v>
      </c>
      <c r="AU11" s="9" t="s">
        <v>330</v>
      </c>
      <c r="AV11">
        <v>17390.12</v>
      </c>
      <c r="AW11" s="13">
        <v>45356</v>
      </c>
      <c r="AX11" s="13">
        <v>45385</v>
      </c>
      <c r="AY11" s="5" t="s">
        <v>351</v>
      </c>
      <c r="AZ11" s="5" t="s">
        <v>385</v>
      </c>
      <c r="BA11" t="s">
        <v>289</v>
      </c>
      <c r="BB11" s="4" t="s">
        <v>332</v>
      </c>
      <c r="BC11">
        <v>4</v>
      </c>
      <c r="BD11" t="s">
        <v>255</v>
      </c>
      <c r="BE11">
        <v>4</v>
      </c>
      <c r="BF11" s="4" t="s">
        <v>333</v>
      </c>
      <c r="BG11" s="5" t="s">
        <v>386</v>
      </c>
      <c r="BH11" s="5" t="s">
        <v>388</v>
      </c>
      <c r="BI11" s="5" t="s">
        <v>389</v>
      </c>
      <c r="BJ11" s="5" t="s">
        <v>390</v>
      </c>
      <c r="BK11" s="9" t="s">
        <v>290</v>
      </c>
      <c r="BL11" s="3">
        <v>45443</v>
      </c>
      <c r="BM11" s="3">
        <v>45443</v>
      </c>
      <c r="BN11" s="9" t="s">
        <v>337</v>
      </c>
    </row>
    <row r="12" spans="1:66" x14ac:dyDescent="0.25">
      <c r="A12" s="8">
        <v>2024</v>
      </c>
      <c r="B12" s="3">
        <v>45413</v>
      </c>
      <c r="C12" s="3">
        <v>45443</v>
      </c>
      <c r="D12" t="s">
        <v>149</v>
      </c>
      <c r="E12" t="s">
        <v>151</v>
      </c>
      <c r="F12" t="s">
        <v>156</v>
      </c>
      <c r="G12" s="8" t="s">
        <v>295</v>
      </c>
      <c r="H12" s="4" t="s">
        <v>296</v>
      </c>
      <c r="I12" s="5" t="s">
        <v>347</v>
      </c>
      <c r="J12" s="10" t="s">
        <v>301</v>
      </c>
      <c r="K12">
        <v>5</v>
      </c>
      <c r="L12" s="8" t="s">
        <v>302</v>
      </c>
      <c r="M12" s="8" t="s">
        <v>303</v>
      </c>
      <c r="N12" s="8" t="s">
        <v>304</v>
      </c>
      <c r="O12" s="4" t="s">
        <v>311</v>
      </c>
      <c r="P12" t="s">
        <v>312</v>
      </c>
      <c r="Q12" t="s">
        <v>164</v>
      </c>
      <c r="R12" s="4" t="s">
        <v>315</v>
      </c>
      <c r="S12">
        <v>6</v>
      </c>
      <c r="T12">
        <v>0</v>
      </c>
      <c r="U12" t="s">
        <v>187</v>
      </c>
      <c r="V12" t="s">
        <v>318</v>
      </c>
      <c r="W12">
        <v>8</v>
      </c>
      <c r="X12" t="s">
        <v>318</v>
      </c>
      <c r="Y12" s="4">
        <v>8</v>
      </c>
      <c r="Z12" s="4" t="s">
        <v>318</v>
      </c>
      <c r="AA12">
        <v>24</v>
      </c>
      <c r="AB12" t="s">
        <v>229</v>
      </c>
      <c r="AC12">
        <v>79447</v>
      </c>
      <c r="AD12" s="4" t="s">
        <v>323</v>
      </c>
      <c r="AE12" s="4" t="s">
        <v>323</v>
      </c>
      <c r="AF12" t="s">
        <v>323</v>
      </c>
      <c r="AG12" s="4" t="s">
        <v>323</v>
      </c>
      <c r="AH12" s="12" t="s">
        <v>324</v>
      </c>
      <c r="AI12" s="12" t="s">
        <v>325</v>
      </c>
      <c r="AJ12" s="4" t="s">
        <v>295</v>
      </c>
      <c r="AK12" s="13">
        <v>45362</v>
      </c>
      <c r="AL12" s="3">
        <v>45362</v>
      </c>
      <c r="AM12" s="3">
        <v>45422</v>
      </c>
      <c r="AN12">
        <v>1342522.79</v>
      </c>
      <c r="AO12">
        <v>1557326.44</v>
      </c>
      <c r="AP12" s="9">
        <v>1557326.44</v>
      </c>
      <c r="AQ12">
        <v>1631036.75</v>
      </c>
      <c r="AR12" t="s">
        <v>288</v>
      </c>
      <c r="AS12">
        <v>0</v>
      </c>
      <c r="AT12" t="s">
        <v>326</v>
      </c>
      <c r="AU12" s="10" t="s">
        <v>331</v>
      </c>
      <c r="AV12">
        <v>155732.64000000001</v>
      </c>
      <c r="AW12" s="13">
        <v>45362</v>
      </c>
      <c r="AX12" s="13">
        <v>45422</v>
      </c>
      <c r="AY12" s="5" t="s">
        <v>352</v>
      </c>
      <c r="AZ12" s="6" t="s">
        <v>385</v>
      </c>
      <c r="BA12" t="s">
        <v>289</v>
      </c>
      <c r="BB12" s="4" t="s">
        <v>332</v>
      </c>
      <c r="BC12">
        <v>5</v>
      </c>
      <c r="BD12" t="s">
        <v>255</v>
      </c>
      <c r="BE12">
        <v>5</v>
      </c>
      <c r="BF12" s="4" t="s">
        <v>333</v>
      </c>
      <c r="BG12" s="5" t="s">
        <v>386</v>
      </c>
      <c r="BH12" s="5" t="s">
        <v>388</v>
      </c>
      <c r="BI12" s="5" t="s">
        <v>389</v>
      </c>
      <c r="BJ12" s="5" t="s">
        <v>390</v>
      </c>
      <c r="BK12" s="9" t="s">
        <v>290</v>
      </c>
      <c r="BL12" s="3">
        <v>45443</v>
      </c>
      <c r="BM12" s="3">
        <v>45443</v>
      </c>
      <c r="BN12" s="9" t="s">
        <v>338</v>
      </c>
    </row>
    <row r="13" spans="1:66" x14ac:dyDescent="0.25">
      <c r="A13">
        <v>2024</v>
      </c>
      <c r="B13" s="3">
        <v>45413</v>
      </c>
      <c r="C13" s="3">
        <v>45443</v>
      </c>
      <c r="D13" t="s">
        <v>149</v>
      </c>
      <c r="E13" t="s">
        <v>151</v>
      </c>
      <c r="F13" t="s">
        <v>156</v>
      </c>
      <c r="G13" s="15" t="s">
        <v>355</v>
      </c>
      <c r="H13" s="4" t="s">
        <v>296</v>
      </c>
      <c r="I13" s="5" t="s">
        <v>375</v>
      </c>
      <c r="J13" s="10" t="s">
        <v>358</v>
      </c>
      <c r="K13">
        <v>6</v>
      </c>
      <c r="L13" t="s">
        <v>305</v>
      </c>
      <c r="M13" t="s">
        <v>306</v>
      </c>
      <c r="N13" t="s">
        <v>307</v>
      </c>
      <c r="O13" s="4" t="s">
        <v>311</v>
      </c>
      <c r="P13" s="16" t="s">
        <v>313</v>
      </c>
      <c r="Q13" t="s">
        <v>164</v>
      </c>
      <c r="R13" s="16" t="s">
        <v>316</v>
      </c>
      <c r="S13" s="16">
        <v>2725</v>
      </c>
      <c r="T13">
        <v>0</v>
      </c>
      <c r="U13" t="s">
        <v>187</v>
      </c>
      <c r="V13" t="s">
        <v>319</v>
      </c>
      <c r="W13">
        <v>28</v>
      </c>
      <c r="X13" s="16" t="s">
        <v>319</v>
      </c>
      <c r="Y13" s="16">
        <v>28</v>
      </c>
      <c r="Z13" s="4" t="s">
        <v>319</v>
      </c>
      <c r="AA13">
        <v>24</v>
      </c>
      <c r="AB13" s="16" t="s">
        <v>229</v>
      </c>
      <c r="AC13" s="16">
        <v>78280</v>
      </c>
      <c r="AD13" s="4" t="s">
        <v>323</v>
      </c>
      <c r="AE13" s="4" t="s">
        <v>323</v>
      </c>
      <c r="AF13" s="4" t="s">
        <v>323</v>
      </c>
      <c r="AG13" s="4" t="s">
        <v>323</v>
      </c>
      <c r="AH13" s="12" t="s">
        <v>324</v>
      </c>
      <c r="AI13" s="12" t="s">
        <v>325</v>
      </c>
      <c r="AJ13" s="4" t="s">
        <v>355</v>
      </c>
      <c r="AK13" s="3">
        <v>45390</v>
      </c>
      <c r="AL13" s="3">
        <v>45390</v>
      </c>
      <c r="AM13" s="3">
        <v>45450</v>
      </c>
      <c r="AN13" s="17">
        <v>1399993.3</v>
      </c>
      <c r="AO13" s="7">
        <v>1623992.23</v>
      </c>
      <c r="AP13" s="7">
        <v>1623992.23</v>
      </c>
      <c r="AQ13">
        <v>1755831.52</v>
      </c>
      <c r="AR13" t="s">
        <v>288</v>
      </c>
      <c r="AS13">
        <v>0</v>
      </c>
      <c r="AT13" t="s">
        <v>326</v>
      </c>
      <c r="AU13" s="16" t="s">
        <v>372</v>
      </c>
      <c r="AV13">
        <v>162399.22</v>
      </c>
      <c r="AW13" s="3">
        <v>45390</v>
      </c>
      <c r="AX13" s="3">
        <v>45450</v>
      </c>
      <c r="AY13" s="5" t="s">
        <v>376</v>
      </c>
      <c r="AZ13" s="5" t="s">
        <v>385</v>
      </c>
      <c r="BA13" t="s">
        <v>289</v>
      </c>
      <c r="BB13" s="4" t="s">
        <v>332</v>
      </c>
      <c r="BC13">
        <v>6</v>
      </c>
      <c r="BD13" t="s">
        <v>255</v>
      </c>
      <c r="BE13">
        <v>6</v>
      </c>
      <c r="BF13" s="4" t="s">
        <v>333</v>
      </c>
      <c r="BG13" s="21" t="s">
        <v>386</v>
      </c>
      <c r="BH13" s="5" t="s">
        <v>388</v>
      </c>
      <c r="BI13" s="5" t="s">
        <v>389</v>
      </c>
      <c r="BJ13" s="5" t="s">
        <v>390</v>
      </c>
      <c r="BK13" s="16" t="s">
        <v>290</v>
      </c>
      <c r="BL13" s="3">
        <v>45443</v>
      </c>
      <c r="BM13" s="3">
        <v>45443</v>
      </c>
      <c r="BN13" t="s">
        <v>369</v>
      </c>
    </row>
    <row r="14" spans="1:66" x14ac:dyDescent="0.25">
      <c r="A14">
        <v>2024</v>
      </c>
      <c r="B14" s="3">
        <v>45413</v>
      </c>
      <c r="C14" s="3">
        <v>45443</v>
      </c>
      <c r="D14" t="s">
        <v>149</v>
      </c>
      <c r="E14" t="s">
        <v>151</v>
      </c>
      <c r="F14" t="s">
        <v>156</v>
      </c>
      <c r="G14" s="15" t="s">
        <v>356</v>
      </c>
      <c r="H14" s="4" t="s">
        <v>296</v>
      </c>
      <c r="I14" s="5" t="s">
        <v>375</v>
      </c>
      <c r="J14" s="10" t="s">
        <v>359</v>
      </c>
      <c r="K14">
        <v>7</v>
      </c>
      <c r="L14" t="s">
        <v>308</v>
      </c>
      <c r="M14" t="s">
        <v>309</v>
      </c>
      <c r="N14" t="s">
        <v>310</v>
      </c>
      <c r="O14" s="4" t="s">
        <v>311</v>
      </c>
      <c r="P14" s="16" t="s">
        <v>314</v>
      </c>
      <c r="Q14" t="s">
        <v>367</v>
      </c>
      <c r="R14" s="16" t="s">
        <v>317</v>
      </c>
      <c r="S14">
        <v>0</v>
      </c>
      <c r="T14">
        <v>0</v>
      </c>
      <c r="U14" t="s">
        <v>205</v>
      </c>
      <c r="V14" t="s">
        <v>320</v>
      </c>
      <c r="W14">
        <v>3</v>
      </c>
      <c r="X14" s="16" t="s">
        <v>322</v>
      </c>
      <c r="Y14" s="4">
        <v>8</v>
      </c>
      <c r="Z14" s="4" t="s">
        <v>318</v>
      </c>
      <c r="AA14">
        <v>24</v>
      </c>
      <c r="AB14" s="16" t="s">
        <v>229</v>
      </c>
      <c r="AC14" s="16">
        <v>79420</v>
      </c>
      <c r="AD14" s="4" t="s">
        <v>323</v>
      </c>
      <c r="AE14" s="4" t="s">
        <v>323</v>
      </c>
      <c r="AF14" s="4" t="s">
        <v>323</v>
      </c>
      <c r="AG14" s="4" t="s">
        <v>323</v>
      </c>
      <c r="AH14" s="12" t="s">
        <v>324</v>
      </c>
      <c r="AI14" s="12" t="s">
        <v>325</v>
      </c>
      <c r="AJ14" s="4" t="s">
        <v>356</v>
      </c>
      <c r="AK14" s="3">
        <v>45392</v>
      </c>
      <c r="AL14" s="3">
        <v>45392</v>
      </c>
      <c r="AM14" s="3">
        <v>45425</v>
      </c>
      <c r="AN14" s="17">
        <v>535397.34</v>
      </c>
      <c r="AO14" s="7">
        <v>621060.91</v>
      </c>
      <c r="AP14" s="7">
        <v>621060.91</v>
      </c>
      <c r="AQ14" s="18" t="s">
        <v>368</v>
      </c>
      <c r="AR14" t="s">
        <v>288</v>
      </c>
      <c r="AS14">
        <v>0</v>
      </c>
      <c r="AT14" t="s">
        <v>326</v>
      </c>
      <c r="AU14" s="16" t="s">
        <v>373</v>
      </c>
      <c r="AV14">
        <v>62106.09</v>
      </c>
      <c r="AW14" s="3">
        <v>45392</v>
      </c>
      <c r="AX14" s="3">
        <v>45425</v>
      </c>
      <c r="AY14" s="5" t="s">
        <v>377</v>
      </c>
      <c r="AZ14" s="6" t="s">
        <v>385</v>
      </c>
      <c r="BA14" t="s">
        <v>289</v>
      </c>
      <c r="BB14" s="4" t="s">
        <v>332</v>
      </c>
      <c r="BC14">
        <v>7</v>
      </c>
      <c r="BD14" t="s">
        <v>255</v>
      </c>
      <c r="BE14">
        <v>7</v>
      </c>
      <c r="BF14" s="4" t="s">
        <v>333</v>
      </c>
      <c r="BG14" s="21" t="s">
        <v>386</v>
      </c>
      <c r="BH14" s="5" t="s">
        <v>388</v>
      </c>
      <c r="BI14" s="5" t="s">
        <v>389</v>
      </c>
      <c r="BJ14" s="5" t="s">
        <v>390</v>
      </c>
      <c r="BK14" s="16" t="s">
        <v>290</v>
      </c>
      <c r="BL14" s="3">
        <v>45443</v>
      </c>
      <c r="BM14" s="3">
        <v>45443</v>
      </c>
      <c r="BN14" t="s">
        <v>370</v>
      </c>
    </row>
    <row r="15" spans="1:66" x14ac:dyDescent="0.25">
      <c r="A15">
        <v>2024</v>
      </c>
      <c r="B15" s="3">
        <v>45413</v>
      </c>
      <c r="C15" s="3">
        <v>45443</v>
      </c>
      <c r="D15" t="s">
        <v>149</v>
      </c>
      <c r="E15" t="s">
        <v>151</v>
      </c>
      <c r="F15" t="s">
        <v>156</v>
      </c>
      <c r="G15" s="15" t="s">
        <v>357</v>
      </c>
      <c r="H15" s="4" t="s">
        <v>296</v>
      </c>
      <c r="I15" s="5" t="s">
        <v>375</v>
      </c>
      <c r="J15" s="10" t="s">
        <v>360</v>
      </c>
      <c r="K15">
        <v>8</v>
      </c>
      <c r="L15" t="s">
        <v>308</v>
      </c>
      <c r="M15" t="s">
        <v>309</v>
      </c>
      <c r="N15" t="s">
        <v>310</v>
      </c>
      <c r="O15" s="4" t="s">
        <v>311</v>
      </c>
      <c r="P15" s="16" t="s">
        <v>314</v>
      </c>
      <c r="Q15" t="s">
        <v>367</v>
      </c>
      <c r="R15" s="16" t="s">
        <v>317</v>
      </c>
      <c r="S15">
        <v>0</v>
      </c>
      <c r="T15">
        <v>0</v>
      </c>
      <c r="U15" t="s">
        <v>205</v>
      </c>
      <c r="V15" t="s">
        <v>320</v>
      </c>
      <c r="W15">
        <v>3</v>
      </c>
      <c r="X15" s="16" t="s">
        <v>322</v>
      </c>
      <c r="Y15" s="4">
        <v>8</v>
      </c>
      <c r="Z15" s="4" t="s">
        <v>318</v>
      </c>
      <c r="AA15">
        <v>24</v>
      </c>
      <c r="AB15" s="16" t="s">
        <v>229</v>
      </c>
      <c r="AC15" s="16">
        <v>79420</v>
      </c>
      <c r="AD15" s="4" t="s">
        <v>323</v>
      </c>
      <c r="AE15" s="4" t="s">
        <v>323</v>
      </c>
      <c r="AF15" s="4" t="s">
        <v>323</v>
      </c>
      <c r="AG15" s="4" t="s">
        <v>323</v>
      </c>
      <c r="AH15" s="12" t="s">
        <v>324</v>
      </c>
      <c r="AI15" s="12" t="s">
        <v>325</v>
      </c>
      <c r="AJ15" s="4" t="s">
        <v>357</v>
      </c>
      <c r="AK15" s="3">
        <v>45398</v>
      </c>
      <c r="AL15" s="3">
        <v>45398</v>
      </c>
      <c r="AM15" s="3">
        <v>45425</v>
      </c>
      <c r="AN15" s="17">
        <v>403824.59</v>
      </c>
      <c r="AO15" s="7">
        <v>468436.52</v>
      </c>
      <c r="AP15" s="7">
        <v>468436.52</v>
      </c>
      <c r="AQ15">
        <v>487173.99</v>
      </c>
      <c r="AR15" t="s">
        <v>288</v>
      </c>
      <c r="AS15">
        <v>0</v>
      </c>
      <c r="AT15" t="s">
        <v>326</v>
      </c>
      <c r="AU15" s="16" t="s">
        <v>374</v>
      </c>
      <c r="AV15">
        <v>46843.65</v>
      </c>
      <c r="AW15" s="3">
        <v>45398</v>
      </c>
      <c r="AX15" s="3">
        <v>45425</v>
      </c>
      <c r="AY15" s="5" t="s">
        <v>378</v>
      </c>
      <c r="AZ15" s="5" t="s">
        <v>385</v>
      </c>
      <c r="BA15" t="s">
        <v>289</v>
      </c>
      <c r="BB15" s="4" t="s">
        <v>332</v>
      </c>
      <c r="BC15">
        <v>8</v>
      </c>
      <c r="BD15" t="s">
        <v>255</v>
      </c>
      <c r="BE15">
        <v>8</v>
      </c>
      <c r="BF15" s="4" t="s">
        <v>333</v>
      </c>
      <c r="BG15" s="21" t="s">
        <v>386</v>
      </c>
      <c r="BH15" s="5" t="s">
        <v>388</v>
      </c>
      <c r="BI15" s="5" t="s">
        <v>389</v>
      </c>
      <c r="BJ15" s="5" t="s">
        <v>390</v>
      </c>
      <c r="BK15" s="16" t="s">
        <v>290</v>
      </c>
      <c r="BL15" s="3">
        <v>45443</v>
      </c>
      <c r="BM15" s="3">
        <v>45443</v>
      </c>
      <c r="BN15" t="s">
        <v>371</v>
      </c>
    </row>
    <row r="16" spans="1:66" x14ac:dyDescent="0.25">
      <c r="A16">
        <v>2024</v>
      </c>
      <c r="B16" s="3">
        <v>45413</v>
      </c>
      <c r="C16" s="3">
        <v>45443</v>
      </c>
      <c r="D16" t="s">
        <v>149</v>
      </c>
      <c r="E16" t="s">
        <v>151</v>
      </c>
      <c r="F16" t="s">
        <v>156</v>
      </c>
      <c r="G16" s="19" t="s">
        <v>379</v>
      </c>
      <c r="H16" s="4" t="s">
        <v>296</v>
      </c>
      <c r="I16" s="5" t="s">
        <v>383</v>
      </c>
      <c r="J16" s="10" t="s">
        <v>380</v>
      </c>
      <c r="K16">
        <v>9</v>
      </c>
      <c r="L16" t="s">
        <v>308</v>
      </c>
      <c r="M16" t="s">
        <v>309</v>
      </c>
      <c r="N16" t="s">
        <v>310</v>
      </c>
      <c r="O16" s="4" t="s">
        <v>311</v>
      </c>
      <c r="P16" s="20" t="s">
        <v>314</v>
      </c>
      <c r="Q16" t="s">
        <v>367</v>
      </c>
      <c r="R16" s="20" t="s">
        <v>317</v>
      </c>
      <c r="S16">
        <v>0</v>
      </c>
      <c r="T16">
        <v>0</v>
      </c>
      <c r="U16" t="s">
        <v>205</v>
      </c>
      <c r="V16" t="s">
        <v>320</v>
      </c>
      <c r="W16">
        <v>3</v>
      </c>
      <c r="X16" t="s">
        <v>322</v>
      </c>
      <c r="Y16" s="4">
        <v>8</v>
      </c>
      <c r="Z16" s="4" t="s">
        <v>318</v>
      </c>
      <c r="AA16">
        <v>24</v>
      </c>
      <c r="AB16" t="s">
        <v>229</v>
      </c>
      <c r="AC16">
        <v>79420</v>
      </c>
      <c r="AD16" s="4" t="s">
        <v>323</v>
      </c>
      <c r="AE16" s="4" t="s">
        <v>323</v>
      </c>
      <c r="AF16" s="4" t="s">
        <v>323</v>
      </c>
      <c r="AG16" s="4" t="s">
        <v>323</v>
      </c>
      <c r="AH16" s="12" t="s">
        <v>324</v>
      </c>
      <c r="AI16" s="12" t="s">
        <v>325</v>
      </c>
      <c r="AJ16" s="20" t="s">
        <v>379</v>
      </c>
      <c r="AK16" s="3">
        <v>45414</v>
      </c>
      <c r="AL16" s="3">
        <v>45384</v>
      </c>
      <c r="AM16" s="3">
        <v>45463</v>
      </c>
      <c r="AN16" s="17">
        <v>1042311.64</v>
      </c>
      <c r="AO16" s="17">
        <v>1209081.5</v>
      </c>
      <c r="AP16" s="7">
        <v>1209081.5</v>
      </c>
      <c r="AQ16">
        <v>1269535.58</v>
      </c>
      <c r="AR16" t="s">
        <v>288</v>
      </c>
      <c r="AS16">
        <v>0</v>
      </c>
      <c r="AT16" t="s">
        <v>326</v>
      </c>
      <c r="AU16" t="s">
        <v>381</v>
      </c>
      <c r="AV16" s="17">
        <v>241816.3</v>
      </c>
      <c r="AW16" s="3">
        <v>45414</v>
      </c>
      <c r="AX16" s="3">
        <v>45463</v>
      </c>
      <c r="AY16" s="5" t="s">
        <v>384</v>
      </c>
      <c r="AZ16" s="5" t="s">
        <v>385</v>
      </c>
      <c r="BA16" t="s">
        <v>289</v>
      </c>
      <c r="BB16" s="4" t="s">
        <v>332</v>
      </c>
      <c r="BC16">
        <v>9</v>
      </c>
      <c r="BD16" t="s">
        <v>255</v>
      </c>
      <c r="BE16">
        <v>9</v>
      </c>
      <c r="BF16" s="4" t="s">
        <v>333</v>
      </c>
      <c r="BG16" s="5" t="s">
        <v>387</v>
      </c>
      <c r="BH16" s="5" t="s">
        <v>388</v>
      </c>
      <c r="BI16" s="5" t="s">
        <v>389</v>
      </c>
      <c r="BJ16" s="5" t="s">
        <v>390</v>
      </c>
      <c r="BK16" t="s">
        <v>290</v>
      </c>
      <c r="BL16" s="3">
        <v>45443</v>
      </c>
      <c r="BM16" s="3">
        <v>45443</v>
      </c>
      <c r="BN16" t="s">
        <v>382</v>
      </c>
    </row>
    <row r="17" spans="2:8" x14ac:dyDescent="0.25">
      <c r="B17" s="3"/>
      <c r="C17" s="3"/>
      <c r="G17" s="19"/>
      <c r="H17" s="4"/>
    </row>
    <row r="1048576" spans="61:61" x14ac:dyDescent="0.25">
      <c r="BI1048576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opLeftCell="A12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s="4" t="s">
        <v>302</v>
      </c>
      <c r="C4" s="4" t="s">
        <v>339</v>
      </c>
      <c r="D4" s="4" t="s">
        <v>304</v>
      </c>
      <c r="E4" s="4" t="s">
        <v>311</v>
      </c>
      <c r="F4" s="4" t="s">
        <v>312</v>
      </c>
      <c r="G4" s="4">
        <v>1559860.92</v>
      </c>
    </row>
    <row r="5" spans="1:7" x14ac:dyDescent="0.25">
      <c r="B5" t="s">
        <v>343</v>
      </c>
      <c r="E5" t="s">
        <v>344</v>
      </c>
      <c r="G5">
        <v>1602274.06</v>
      </c>
    </row>
    <row r="6" spans="1:7" x14ac:dyDescent="0.25">
      <c r="B6" s="9" t="s">
        <v>340</v>
      </c>
      <c r="C6" s="9" t="s">
        <v>306</v>
      </c>
      <c r="D6" s="9" t="s">
        <v>307</v>
      </c>
      <c r="E6" t="s">
        <v>311</v>
      </c>
      <c r="F6" s="15" t="s">
        <v>313</v>
      </c>
      <c r="G6">
        <v>1633691.2</v>
      </c>
    </row>
    <row r="7" spans="1:7" x14ac:dyDescent="0.25">
      <c r="A7">
        <v>2</v>
      </c>
      <c r="B7" t="s">
        <v>340</v>
      </c>
      <c r="C7" t="s">
        <v>306</v>
      </c>
      <c r="D7" t="s">
        <v>307</v>
      </c>
      <c r="E7" s="4" t="s">
        <v>311</v>
      </c>
      <c r="F7" t="s">
        <v>313</v>
      </c>
      <c r="G7">
        <v>1623965.22</v>
      </c>
    </row>
    <row r="8" spans="1:7" x14ac:dyDescent="0.25">
      <c r="B8" t="s">
        <v>343</v>
      </c>
      <c r="E8" s="9" t="s">
        <v>344</v>
      </c>
      <c r="F8" t="s">
        <v>364</v>
      </c>
      <c r="G8">
        <v>1782500.8</v>
      </c>
    </row>
    <row r="9" spans="1:7" x14ac:dyDescent="0.25">
      <c r="B9" t="s">
        <v>302</v>
      </c>
      <c r="C9" t="s">
        <v>339</v>
      </c>
      <c r="D9" t="s">
        <v>304</v>
      </c>
      <c r="E9" t="s">
        <v>311</v>
      </c>
      <c r="F9" s="4" t="s">
        <v>312</v>
      </c>
      <c r="G9">
        <v>1700922.15</v>
      </c>
    </row>
    <row r="10" spans="1:7" x14ac:dyDescent="0.25">
      <c r="A10">
        <v>3</v>
      </c>
      <c r="B10" t="s">
        <v>308</v>
      </c>
      <c r="C10" t="s">
        <v>309</v>
      </c>
      <c r="D10" t="s">
        <v>310</v>
      </c>
      <c r="E10" s="4" t="s">
        <v>311</v>
      </c>
      <c r="F10" t="s">
        <v>342</v>
      </c>
      <c r="G10">
        <v>338604.23</v>
      </c>
    </row>
    <row r="11" spans="1:7" x14ac:dyDescent="0.25">
      <c r="B11" s="9" t="s">
        <v>343</v>
      </c>
      <c r="C11" s="9"/>
      <c r="D11" s="9"/>
      <c r="E11" s="9" t="s">
        <v>344</v>
      </c>
      <c r="F11" t="s">
        <v>364</v>
      </c>
      <c r="G11">
        <v>348762.36</v>
      </c>
    </row>
    <row r="12" spans="1:7" x14ac:dyDescent="0.25">
      <c r="B12" s="9" t="s">
        <v>340</v>
      </c>
      <c r="C12" s="9" t="s">
        <v>306</v>
      </c>
      <c r="D12" s="9" t="s">
        <v>307</v>
      </c>
      <c r="E12" t="s">
        <v>311</v>
      </c>
      <c r="F12" s="15" t="s">
        <v>313</v>
      </c>
      <c r="G12">
        <v>355534.44</v>
      </c>
    </row>
    <row r="13" spans="1:7" x14ac:dyDescent="0.25">
      <c r="A13">
        <v>4</v>
      </c>
      <c r="B13" t="s">
        <v>308</v>
      </c>
      <c r="C13" t="s">
        <v>341</v>
      </c>
      <c r="D13" t="s">
        <v>310</v>
      </c>
      <c r="E13" s="4" t="s">
        <v>311</v>
      </c>
      <c r="F13" s="9" t="s">
        <v>342</v>
      </c>
      <c r="G13">
        <v>173901.23</v>
      </c>
    </row>
    <row r="14" spans="1:7" x14ac:dyDescent="0.25">
      <c r="B14" t="s">
        <v>302</v>
      </c>
      <c r="C14" t="s">
        <v>339</v>
      </c>
      <c r="D14" t="s">
        <v>304</v>
      </c>
      <c r="E14" t="s">
        <v>311</v>
      </c>
      <c r="F14" t="s">
        <v>312</v>
      </c>
      <c r="G14">
        <v>191291.35</v>
      </c>
    </row>
    <row r="15" spans="1:7" x14ac:dyDescent="0.25">
      <c r="B15" s="9" t="s">
        <v>340</v>
      </c>
      <c r="C15" s="9" t="s">
        <v>306</v>
      </c>
      <c r="D15" s="9" t="s">
        <v>307</v>
      </c>
      <c r="E15" t="s">
        <v>311</v>
      </c>
      <c r="F15" s="15" t="s">
        <v>313</v>
      </c>
      <c r="G15">
        <v>208681.47</v>
      </c>
    </row>
    <row r="16" spans="1:7" x14ac:dyDescent="0.25">
      <c r="A16">
        <v>5</v>
      </c>
      <c r="B16" t="s">
        <v>302</v>
      </c>
      <c r="C16" t="s">
        <v>339</v>
      </c>
      <c r="D16" t="s">
        <v>304</v>
      </c>
      <c r="E16" s="4" t="s">
        <v>311</v>
      </c>
      <c r="F16" s="4" t="s">
        <v>312</v>
      </c>
      <c r="G16">
        <v>1557326.44</v>
      </c>
    </row>
    <row r="17" spans="1:7" x14ac:dyDescent="0.25">
      <c r="B17" t="s">
        <v>343</v>
      </c>
      <c r="E17" s="9" t="s">
        <v>344</v>
      </c>
      <c r="F17" t="s">
        <v>364</v>
      </c>
      <c r="G17">
        <v>1599670.66</v>
      </c>
    </row>
    <row r="18" spans="1:7" x14ac:dyDescent="0.25">
      <c r="B18" s="9" t="s">
        <v>340</v>
      </c>
      <c r="C18" s="9" t="s">
        <v>306</v>
      </c>
      <c r="D18" s="9" t="s">
        <v>307</v>
      </c>
      <c r="E18" t="s">
        <v>311</v>
      </c>
      <c r="F18" s="15" t="s">
        <v>313</v>
      </c>
      <c r="G18">
        <v>1631036.75</v>
      </c>
    </row>
    <row r="19" spans="1:7" x14ac:dyDescent="0.25">
      <c r="A19">
        <v>6</v>
      </c>
      <c r="B19" t="s">
        <v>340</v>
      </c>
      <c r="C19" t="s">
        <v>306</v>
      </c>
      <c r="D19" t="s">
        <v>307</v>
      </c>
      <c r="E19" t="s">
        <v>311</v>
      </c>
      <c r="F19" s="15" t="s">
        <v>313</v>
      </c>
      <c r="G19">
        <v>1623992.23</v>
      </c>
    </row>
    <row r="20" spans="1:7" x14ac:dyDescent="0.25">
      <c r="B20" t="s">
        <v>302</v>
      </c>
      <c r="C20" t="s">
        <v>339</v>
      </c>
      <c r="D20" t="s">
        <v>304</v>
      </c>
      <c r="E20" t="s">
        <v>311</v>
      </c>
      <c r="F20" s="4" t="s">
        <v>312</v>
      </c>
      <c r="G20">
        <v>1753248.31</v>
      </c>
    </row>
    <row r="21" spans="1:7" x14ac:dyDescent="0.25">
      <c r="B21" t="s">
        <v>361</v>
      </c>
      <c r="C21" t="s">
        <v>339</v>
      </c>
      <c r="D21" t="s">
        <v>362</v>
      </c>
      <c r="E21" t="s">
        <v>311</v>
      </c>
      <c r="F21" t="s">
        <v>363</v>
      </c>
      <c r="G21">
        <v>1755831.52</v>
      </c>
    </row>
    <row r="22" spans="1:7" x14ac:dyDescent="0.25">
      <c r="A22">
        <v>7</v>
      </c>
      <c r="B22" t="s">
        <v>308</v>
      </c>
      <c r="C22" t="s">
        <v>309</v>
      </c>
      <c r="D22" t="s">
        <v>310</v>
      </c>
      <c r="E22" t="s">
        <v>311</v>
      </c>
      <c r="F22" s="15" t="s">
        <v>342</v>
      </c>
      <c r="G22">
        <v>621060.91</v>
      </c>
    </row>
    <row r="23" spans="1:7" x14ac:dyDescent="0.25">
      <c r="B23" t="s">
        <v>302</v>
      </c>
      <c r="C23" t="s">
        <v>339</v>
      </c>
      <c r="D23" t="s">
        <v>304</v>
      </c>
      <c r="E23" t="s">
        <v>311</v>
      </c>
      <c r="F23" s="4" t="s">
        <v>312</v>
      </c>
      <c r="G23">
        <v>633482.13</v>
      </c>
    </row>
    <row r="24" spans="1:7" x14ac:dyDescent="0.25">
      <c r="B24" t="s">
        <v>340</v>
      </c>
      <c r="C24" t="s">
        <v>306</v>
      </c>
      <c r="D24" t="s">
        <v>307</v>
      </c>
      <c r="E24" t="s">
        <v>311</v>
      </c>
      <c r="F24" s="15" t="s">
        <v>313</v>
      </c>
      <c r="G24">
        <v>652113.96</v>
      </c>
    </row>
    <row r="25" spans="1:7" x14ac:dyDescent="0.25">
      <c r="A25">
        <v>8</v>
      </c>
      <c r="B25" t="s">
        <v>308</v>
      </c>
      <c r="C25" t="s">
        <v>309</v>
      </c>
      <c r="D25" t="s">
        <v>310</v>
      </c>
      <c r="E25" t="s">
        <v>311</v>
      </c>
      <c r="F25" s="15" t="s">
        <v>342</v>
      </c>
      <c r="G25">
        <v>468436.52</v>
      </c>
    </row>
    <row r="26" spans="1:7" x14ac:dyDescent="0.25">
      <c r="B26" t="s">
        <v>302</v>
      </c>
      <c r="C26" t="s">
        <v>339</v>
      </c>
      <c r="D26" t="s">
        <v>304</v>
      </c>
      <c r="E26" t="s">
        <v>311</v>
      </c>
      <c r="F26" s="4" t="s">
        <v>312</v>
      </c>
      <c r="G26">
        <v>496542.71999999997</v>
      </c>
    </row>
    <row r="27" spans="1:7" x14ac:dyDescent="0.25">
      <c r="B27" t="s">
        <v>340</v>
      </c>
      <c r="C27" t="s">
        <v>306</v>
      </c>
      <c r="D27" t="s">
        <v>307</v>
      </c>
      <c r="E27" t="s">
        <v>311</v>
      </c>
      <c r="F27" s="15" t="s">
        <v>313</v>
      </c>
      <c r="G27">
        <v>487173.99</v>
      </c>
    </row>
    <row r="28" spans="1:7" x14ac:dyDescent="0.25">
      <c r="A28">
        <v>9</v>
      </c>
      <c r="B28" t="s">
        <v>308</v>
      </c>
      <c r="C28" t="s">
        <v>309</v>
      </c>
      <c r="D28" t="s">
        <v>310</v>
      </c>
      <c r="E28" t="s">
        <v>311</v>
      </c>
      <c r="F28" s="20" t="s">
        <v>342</v>
      </c>
      <c r="G28">
        <v>1209081.5</v>
      </c>
    </row>
    <row r="29" spans="1:7" x14ac:dyDescent="0.25">
      <c r="B29" s="20" t="s">
        <v>302</v>
      </c>
      <c r="C29" s="20" t="s">
        <v>339</v>
      </c>
      <c r="D29" s="20" t="s">
        <v>304</v>
      </c>
      <c r="E29" s="20" t="s">
        <v>311</v>
      </c>
      <c r="F29" s="4" t="s">
        <v>312</v>
      </c>
      <c r="G29">
        <v>1233263.1299999999</v>
      </c>
    </row>
    <row r="30" spans="1:7" x14ac:dyDescent="0.25">
      <c r="B30" s="20" t="s">
        <v>340</v>
      </c>
      <c r="C30" s="20" t="s">
        <v>306</v>
      </c>
      <c r="D30" s="20" t="s">
        <v>307</v>
      </c>
      <c r="E30" s="20" t="s">
        <v>311</v>
      </c>
      <c r="F30" s="20" t="s">
        <v>313</v>
      </c>
      <c r="G30">
        <v>1269535.58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s="4" t="s">
        <v>345</v>
      </c>
      <c r="C4" s="5" t="s">
        <v>353</v>
      </c>
      <c r="D4" s="4" t="s">
        <v>366</v>
      </c>
      <c r="E4" t="s">
        <v>278</v>
      </c>
    </row>
    <row r="5" spans="1:5" x14ac:dyDescent="0.25">
      <c r="A5">
        <v>2</v>
      </c>
      <c r="B5" t="s">
        <v>345</v>
      </c>
      <c r="C5" s="5" t="s">
        <v>353</v>
      </c>
      <c r="D5" s="4" t="s">
        <v>366</v>
      </c>
      <c r="E5" t="s">
        <v>279</v>
      </c>
    </row>
    <row r="6" spans="1:5" x14ac:dyDescent="0.25">
      <c r="A6">
        <v>3</v>
      </c>
      <c r="B6" t="s">
        <v>345</v>
      </c>
      <c r="C6" s="5" t="s">
        <v>353</v>
      </c>
      <c r="D6" s="4" t="s">
        <v>366</v>
      </c>
      <c r="E6" t="s">
        <v>279</v>
      </c>
    </row>
    <row r="7" spans="1:5" x14ac:dyDescent="0.25">
      <c r="A7">
        <v>4</v>
      </c>
      <c r="B7" t="s">
        <v>345</v>
      </c>
      <c r="C7" s="5" t="s">
        <v>353</v>
      </c>
      <c r="D7" s="4" t="s">
        <v>366</v>
      </c>
      <c r="E7" t="s">
        <v>279</v>
      </c>
    </row>
    <row r="8" spans="1:5" x14ac:dyDescent="0.25">
      <c r="A8">
        <v>5</v>
      </c>
      <c r="B8" t="s">
        <v>345</v>
      </c>
      <c r="C8" s="5" t="s">
        <v>353</v>
      </c>
      <c r="D8" s="4" t="s">
        <v>366</v>
      </c>
      <c r="E8" t="s">
        <v>278</v>
      </c>
    </row>
    <row r="9" spans="1:5" x14ac:dyDescent="0.25">
      <c r="A9">
        <v>6</v>
      </c>
      <c r="B9" t="s">
        <v>365</v>
      </c>
      <c r="C9" s="5" t="s">
        <v>353</v>
      </c>
      <c r="D9" s="4" t="s">
        <v>366</v>
      </c>
      <c r="E9" t="s">
        <v>278</v>
      </c>
    </row>
    <row r="10" spans="1:5" x14ac:dyDescent="0.25">
      <c r="A10">
        <v>7</v>
      </c>
      <c r="B10" t="s">
        <v>345</v>
      </c>
      <c r="C10" s="5" t="s">
        <v>353</v>
      </c>
      <c r="D10" s="4" t="s">
        <v>366</v>
      </c>
      <c r="E10" t="s">
        <v>279</v>
      </c>
    </row>
    <row r="11" spans="1:5" x14ac:dyDescent="0.25">
      <c r="A11">
        <v>8</v>
      </c>
      <c r="B11" t="s">
        <v>345</v>
      </c>
      <c r="C11" s="5" t="s">
        <v>353</v>
      </c>
      <c r="D11" s="4" t="s">
        <v>366</v>
      </c>
      <c r="E11" t="s">
        <v>279</v>
      </c>
    </row>
    <row r="12" spans="1:5" x14ac:dyDescent="0.25">
      <c r="A12">
        <v>9</v>
      </c>
      <c r="B12" t="s">
        <v>345</v>
      </c>
      <c r="C12" s="5" t="s">
        <v>353</v>
      </c>
      <c r="D12" s="4" t="s">
        <v>366</v>
      </c>
      <c r="E12" t="s">
        <v>278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s="4" t="s">
        <v>346</v>
      </c>
      <c r="C4" s="4" t="s">
        <v>346</v>
      </c>
      <c r="D4" s="3">
        <v>45443</v>
      </c>
      <c r="E4" s="5" t="s">
        <v>354</v>
      </c>
    </row>
    <row r="5" spans="1:5" x14ac:dyDescent="0.25">
      <c r="A5">
        <v>2</v>
      </c>
      <c r="B5" s="4" t="s">
        <v>346</v>
      </c>
      <c r="C5" s="4" t="s">
        <v>346</v>
      </c>
      <c r="D5" s="3">
        <v>45443</v>
      </c>
      <c r="E5" s="5" t="s">
        <v>354</v>
      </c>
    </row>
    <row r="6" spans="1:5" x14ac:dyDescent="0.25">
      <c r="A6">
        <v>3</v>
      </c>
      <c r="B6" s="4" t="s">
        <v>346</v>
      </c>
      <c r="C6" s="4" t="s">
        <v>346</v>
      </c>
      <c r="D6" s="3">
        <v>45443</v>
      </c>
      <c r="E6" s="5" t="s">
        <v>354</v>
      </c>
    </row>
    <row r="7" spans="1:5" x14ac:dyDescent="0.25">
      <c r="A7">
        <v>4</v>
      </c>
      <c r="B7" s="4" t="s">
        <v>346</v>
      </c>
      <c r="C7" s="4" t="s">
        <v>346</v>
      </c>
      <c r="D7" s="3">
        <v>45443</v>
      </c>
      <c r="E7" s="5" t="s">
        <v>354</v>
      </c>
    </row>
    <row r="8" spans="1:5" x14ac:dyDescent="0.25">
      <c r="A8">
        <v>5</v>
      </c>
      <c r="B8" s="4" t="s">
        <v>346</v>
      </c>
      <c r="C8" s="4" t="s">
        <v>346</v>
      </c>
      <c r="D8" s="3">
        <v>45443</v>
      </c>
      <c r="E8" s="5" t="s">
        <v>354</v>
      </c>
    </row>
    <row r="9" spans="1:5" x14ac:dyDescent="0.25">
      <c r="A9">
        <v>6</v>
      </c>
      <c r="B9" s="4" t="s">
        <v>346</v>
      </c>
      <c r="C9" s="4" t="s">
        <v>346</v>
      </c>
      <c r="D9" s="3">
        <v>45443</v>
      </c>
      <c r="E9" s="5" t="s">
        <v>354</v>
      </c>
    </row>
    <row r="10" spans="1:5" x14ac:dyDescent="0.25">
      <c r="A10">
        <v>7</v>
      </c>
      <c r="B10" s="4" t="s">
        <v>346</v>
      </c>
      <c r="C10" s="4" t="s">
        <v>346</v>
      </c>
      <c r="D10" s="3">
        <v>45443</v>
      </c>
      <c r="E10" s="5" t="s">
        <v>354</v>
      </c>
    </row>
    <row r="11" spans="1:5" x14ac:dyDescent="0.25">
      <c r="A11">
        <v>8</v>
      </c>
      <c r="B11" s="4" t="s">
        <v>346</v>
      </c>
      <c r="C11" s="4" t="s">
        <v>346</v>
      </c>
      <c r="D11" s="3">
        <v>45443</v>
      </c>
      <c r="E11" s="5" t="s">
        <v>354</v>
      </c>
    </row>
    <row r="12" spans="1:5" x14ac:dyDescent="0.25">
      <c r="A12">
        <v>9</v>
      </c>
      <c r="B12" s="4" t="s">
        <v>346</v>
      </c>
      <c r="C12" s="4" t="s">
        <v>346</v>
      </c>
      <c r="D12" s="3">
        <v>45443</v>
      </c>
      <c r="E12" s="5" t="s">
        <v>354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2021-03-11T21:22:08Z</dcterms:created>
  <dcterms:modified xsi:type="dcterms:W3CDTF">2024-06-11T19:01:28Z</dcterms:modified>
</cp:coreProperties>
</file>