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<sst xmlns="http://schemas.openxmlformats.org/spreadsheetml/2006/main" count="859" uniqueCount="419">
  <si>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</si>
  <si>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</si>
  <si>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</si>
  <si>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</si>
  <si>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</si>
  <si>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</si>
  <si>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</si>
  <si>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</si>
  <si>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</si>
  <si>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</si>
  <si>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</si>
  <si>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</si>
  <si>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</si>
  <si>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</si>
  <si>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</si>
  <si>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</si>
  <si>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</si>
  <si>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</si>
  <si>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</si>
  <si>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</si>
  <si>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</si>
  <si>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</si>
  <si>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</si>
  <si>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</si>
  <si>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</si>
  <si>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</si>
  <si>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</si>
  <si>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</si>
  <si>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</si>
  <si>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</si>
  <si>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</si>
  <si>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</si>
  <si>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</si>
  <si>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</si>
  <si>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</si>
  <si>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</si>
  <si>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</si>
  <si>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</si>
  <si>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</si>
  <si>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</si>
  <si>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</si>
  <si>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</si>
  <si>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</si>
  <si>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</si>
  <si>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</si>
  <si>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</si>
  <si>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</si>
  <si>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</si>
  <si>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</si>
  <si>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</si>
  <si>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</si>
  <si>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</si>
  <si>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</si>
  <si>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</si>
  <si>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</si>
  <si>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</si>
  <si>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</si>
  <si>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</si>
  <si>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</si>
  <si>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</si>
  <si>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</si>
  <si>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</si>
  <si>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</si>
  <si>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</si>
  <si>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</si>
  <si>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</si>
  <si>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</si>
  <si>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</si>
  <si>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</si>
  <si>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</si>
  <si>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</si>
  <si>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</si>
  <si>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</si>
  <si>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</si>
  <si>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</si>
  <si>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</si>
  <si>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</si>
  <si>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</si>
  <si>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</si>
  <si>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</si>
  <si>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</si>
  <si>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</si>
  <si>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</si>
  <si>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</si>
  <si>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</si>
  <si>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</si>
  <si>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</si>
  <si>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</si>
  <si>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</si>
  <si>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</si>
  <si>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</si>
  <si>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</si>
  <si>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</si>
  <si>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</si>
  <si>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</si>
  <si>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</si>
  <si>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</si>
  <si>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</si>
  <si>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</si>
  <si>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</si>
  <si>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</si>
  <si>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</si>
  <si>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</si>
  <si>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</si>
  <si>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</si>
  <si>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</si>
  <si>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</si>
  <si>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</si>
  <si>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</si>
  <si>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</si>
  <si>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</si>
  <si>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</si>
  <si>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</si>
  <si>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</si>
  <si>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</si>
  <si>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</si>
  <si>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</si>
  <si>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</si>
  <si>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</si>
  <si>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</si>
  <si>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</si>
  <si>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</si>
  <si>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</si>
  <si>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</si>
  <si>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</si>
  <si>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</si>
  <si>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</si>
  <si>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</si>
  <si>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</si>
  <si>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</si>
  <si>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</si>
  <si>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</si>
  <si>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</si>
  <si>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</si>
  <si>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</si>
  <si>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</si>
  <si>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</si>
  <si>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</si>
  <si>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</si>
  <si>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</si>
  <si>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</si>
  <si>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</si>
  <si>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</si>
  <si>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</si>
  <si>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</si>
  <si>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</si>
  <si>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</si>
  <si>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</si>
  <si>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</si>
  <si>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</si>
  <si>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</si>
  <si>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</si>
  <si>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</si>
  <si>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</si>
  <si>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</si>
  <si>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</si>
  <si>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</si>
  <si>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</si>
  <si>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</si>
  <si>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</si>
  <si>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</si>
  <si>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</si>
  <si>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</si>
  <si>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</si>
  <si>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</si>
  <si>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</si>
  <si>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</si>
  <si>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</si>
  <si>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</si>
  <si>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</si>
  <si>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</si>
  <si>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</si>
  <si>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</si>
  <si>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</si>
  <si>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</si>
  <si>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</si>
  <si>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</si>
  <si>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</si>
  <si>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</si>
  <si>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</si>
  <si>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</si>
  <si>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</si>
  <si>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</si>
  <si>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</si>
  <si>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</si>
  <si>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</si>
  <si>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</si>
  <si>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</si>
  <si>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</si>
  <si>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</si>
  <si>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</si>
  <si>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</si>
  <si>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</si>
  <si>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</si>
  <si>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</si>
  <si>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</si>
  <si>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</si>
  <si>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</si>
  <si>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</si>
  <si>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</si>
  <si>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</si>
  <si>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</si>
  <si>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</si>
  <si>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</si>
  <si>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</si>
  <si>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</si>
  <si>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</si>
  <si>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</si>
  <si>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</si>
  <si>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</si>
  <si>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</si>
  <si>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Recolección, transferencia y disposición final de residuos solidos urbanos</t>
  </si>
  <si>
    <t>Servicios de limpieza y manejo de desechos</t>
  </si>
  <si>
    <t>FFM</t>
  </si>
  <si>
    <t>SERVICIO CONCESIONADO</t>
  </si>
  <si>
    <t>ZONA URBANA DEL MUNICIPIO DE SAN LUIS POTOSI</t>
  </si>
  <si>
    <t>MANEJO Y DISPOSICIÓN ADECUADA DE LOS RESIDUOS SÓLIDOS URBANOS GENERADOS EN EL MUNICIPIO DE SAN LUIS POTOSI, RECOLECCIÓN, TRANSFERENCIA Y DISPOSICIÓN FINAL, CONFORME A LA NORMATIVIDAD VIGENTE.</t>
  </si>
  <si>
    <t>SERVICIO CONCESIONADO  DE LA RECOLECCIÓN, TRASLADO, MANEJO Y DISPOSICIÓN FINAL DE LOS RESIDUOS SÓLIDOS PROVENIENTES DE CASAS HABITACIÓN.</t>
  </si>
  <si>
    <t>DISPONER ADECUADAMENTE LOS RESIDUOS GENERADOS EN EL MUNICIPIO DE SAN LUIS POTOSI, ASI COMO LLEVAR UN CONFINAMIENTO APEGADO A LA NORMATIVIDAD VIGENTE, EN SU RECOLECCION, TRANSFERENCIA Y DIPOSICION FINAL DE RESIDUOS SOLIDOS URBANOS.</t>
  </si>
  <si>
    <t>MANEJO Y DISPOSICIÓN ADECUADA DE LOS RESIDUOS SÓLIDOS URBANOS GENERADOS EN EL MUNICIPIO DE SAN LUIS POTOSI, RECOLECCIÓN, TRANSFERENCIA Y DISPOSICIÓN FINAL.</t>
  </si>
  <si>
    <t>HABITANTES DEL MUNICIPIO DE SAN LUIS POTOSI</t>
  </si>
  <si>
    <t>http://www.cegaipslp.org.mx/HV2020Dos.nsf/nombre_de_la_vista/129D8A78F47B6518862585F8005328B8/$File/Recoleccion+domiciliaria.pdf</t>
  </si>
  <si>
    <t>MEDIANTE CONTRATO FIRMADO EN 2009, LA EMPRESA OPERA DURANTE EL TODO EL AÑO, HASTA CONCLUIR EL CONTRATO VIGENTE.</t>
  </si>
  <si>
    <t>COORDINACIÓN DE ASEO PÚBLICO</t>
  </si>
  <si>
    <t>FELIPE DE JESUS</t>
  </si>
  <si>
    <t>CONTRERAS</t>
  </si>
  <si>
    <t>NEGRETE</t>
  </si>
  <si>
    <t>Masculino</t>
  </si>
  <si>
    <t>felipe.contreras@sanluis.gob.mx</t>
  </si>
  <si>
    <t>BOULEVARD</t>
  </si>
  <si>
    <t>SALVADOR NAVA MARTINEZ</t>
  </si>
  <si>
    <t>SANTUARIO</t>
  </si>
  <si>
    <t>8-35-54-66, 67 Y 68 EXT. 2800</t>
  </si>
  <si>
    <t>LUNES A VIERNES 8:00 AM A 15:00 PM.</t>
  </si>
  <si>
    <t>DIRECCIÓN DE GESTIÓN ECOLÓGICA Y MANEJO DE RESIDUOS DEL MUNICIPIO DE SAN LUIS POTOSI, COORDINACIÓN DE ASEO PUBLICO</t>
  </si>
  <si>
    <t>INFORMACIÓN CORRESPONDIENTE AL AYUNTAMIENTO DEL MUNICIPIO DE SAN LUIS POTOSI, S.L.P.
Pendiente de recibir la facturación del mes a reportar. Se reporta el mes inmediato anterior.</t>
  </si>
  <si>
    <t>Taller de capacitacion y Deporte</t>
  </si>
  <si>
    <t>no tiene clave asignada</t>
  </si>
  <si>
    <t>no tiene partida presupuestal</t>
  </si>
  <si>
    <t>no se cuenta con recurso asignado</t>
  </si>
  <si>
    <t>no hay participacion con gobierno federal y local</t>
  </si>
  <si>
    <t>habitantes del Municipio de San Luis Potosi</t>
  </si>
  <si>
    <t>Municipio de San Luis Potosi</t>
  </si>
  <si>
    <t xml:space="preserve">implementar talleres de terapia ocupacional y de capacitacion para el autoempleo  al igual que actividades informativas y de prevencion </t>
  </si>
  <si>
    <t>baile de salon adulto mayor tae kwon do gimnasia futbol corte y confeccion</t>
  </si>
  <si>
    <t>Tasa de crecimiento de atencion en los centros de desarrollo comunitario</t>
  </si>
  <si>
    <t>talleres de terapia ocupacional y de capacitacion para el autoempleo al igual que actividades informativas y de prevencion en los Centros de Desarrollo Comunitario para incrementar el numero de beneficiarios y hacer difusion</t>
  </si>
  <si>
    <t>publico en general que se encuentre en el Municipio de San Luis Potosi</t>
  </si>
  <si>
    <t xml:space="preserve">   
http://www.cegaipslp.org.mx/HV2023.nsf/nombre_de_la_vista/96CC837D3B69F29906258A610065E63E/$File/NO+SE+CUENTA+CON+U+NPROPCESO+BASICO+DEL+PROGRA+DEBIDO+QUE+ESTAMOS+EN+LA+ESPERA+DE+LA+PUBLICACION+DE+LOS+MANUALES+DE+PROCEDIMIENTOS.pdf
  </t>
  </si>
  <si>
    <t>Invitacion y difusion</t>
  </si>
  <si>
    <t>Subdireccion de Centros de Desarrollo Comunitario y Viculacion</t>
  </si>
  <si>
    <t>Fernanda Michelle</t>
  </si>
  <si>
    <t>Martinez</t>
  </si>
  <si>
    <t>Reyes</t>
  </si>
  <si>
    <t>centroscomunitarios@sanluis.gob.mx</t>
  </si>
  <si>
    <t>Secretaría de Bienestar Municipal</t>
  </si>
  <si>
    <t>Salk</t>
  </si>
  <si>
    <t>Progreso</t>
  </si>
  <si>
    <t>San Luis Potosi</t>
  </si>
  <si>
    <t>8 mañana a 8 noche de lunes a viernes</t>
  </si>
  <si>
    <t>NO HAY NOTA</t>
  </si>
  <si>
    <t xml:space="preserve">implementar talleres de terapia ocupacional y de capacitación para el autoempleo, al igual que actividades informativas y de prevención </t>
  </si>
  <si>
    <t>box adulto mayor futbol basquetbol spinning ritmos latinos usidif pintura psicologia nutriologa</t>
  </si>
  <si>
    <t>talleres de terapia ocupacional y de capacitación para el autoempleo, al igual que actividades informativas y de prevención en los Centros de Desarrollo Comunitario para incrementar el numero de beneficiarios y hacer difusión</t>
  </si>
  <si>
    <t>Juan Daniel</t>
  </si>
  <si>
    <t>Quintero</t>
  </si>
  <si>
    <t>Muñoz</t>
  </si>
  <si>
    <t>Camino Antiguo a Simon Diaz</t>
  </si>
  <si>
    <t>Dalias</t>
  </si>
  <si>
    <t>8 mañana a 8 tarde de lunes a viernes</t>
  </si>
  <si>
    <t>implementar talleres de terapia ocupacional y de capacitacion para el autoempleo  al igual que actividades informativas y de prevencion</t>
  </si>
  <si>
    <t>spinning zumba box usidif pintura adulto mayor inea cocina biomagnetismo medico futbol guitarra baile psicologia</t>
  </si>
  <si>
    <t>Adriana Alerice</t>
  </si>
  <si>
    <t>Guitierrez</t>
  </si>
  <si>
    <t>Mora</t>
  </si>
  <si>
    <t>Vicente Guerrero</t>
  </si>
  <si>
    <t xml:space="preserve">Terremoto </t>
  </si>
  <si>
    <t>8 mañana a 8 de nochede lunes a viernes</t>
  </si>
  <si>
    <t>tai chi acondicionamiento fisico ritmos latinos pintura adulto mayor psicologia corte y confeccion guitarra canto</t>
  </si>
  <si>
    <t>Salvador</t>
  </si>
  <si>
    <t>Villalobos</t>
  </si>
  <si>
    <t>Moctezuma</t>
  </si>
  <si>
    <t xml:space="preserve">San Angel </t>
  </si>
  <si>
    <t>San Angel primera  Sección</t>
  </si>
  <si>
    <t>8 mañana a 8 novhe de lunes a viernes</t>
  </si>
  <si>
    <t>zumba ritmos latinos yoga pilates karate corte y confeccion inea canto y guitarra</t>
  </si>
  <si>
    <t xml:space="preserve">Victor Alfredo </t>
  </si>
  <si>
    <t>Morales</t>
  </si>
  <si>
    <t>Zapata</t>
  </si>
  <si>
    <t>Primera privada de Celaya</t>
  </si>
  <si>
    <t xml:space="preserve">ritmos latinos activacion fisica  box inea pintura guitarra adulto mayor elaboracion de esferas psicologia </t>
  </si>
  <si>
    <t>Ana Sofia</t>
  </si>
  <si>
    <t>Torres</t>
  </si>
  <si>
    <t xml:space="preserve">Castillo </t>
  </si>
  <si>
    <t xml:space="preserve">Melchor Ocampo </t>
  </si>
  <si>
    <t>Plan Ponciano Arriaga</t>
  </si>
  <si>
    <t>activacion fisica ritmos latinos  zumba fitness yoga pilates tae kwon do regularizacion futbol pintura guitarra psicologia aplicación de unas</t>
  </si>
  <si>
    <t>Martha Olivia</t>
  </si>
  <si>
    <t>Moreno</t>
  </si>
  <si>
    <t>Gonzalez</t>
  </si>
  <si>
    <t>Carmen Serdan</t>
  </si>
  <si>
    <t>Tangamanga 2</t>
  </si>
  <si>
    <t>spinning  usidif belleza bolsa artesanal  bisuteria pintura textil musica aplicación de uñas</t>
  </si>
  <si>
    <t>Esmeralda Nohemi</t>
  </si>
  <si>
    <t>Tello</t>
  </si>
  <si>
    <t>Sanchez</t>
  </si>
  <si>
    <t xml:space="preserve">San Francisco </t>
  </si>
  <si>
    <t>San Francisco</t>
  </si>
  <si>
    <t>bisuteria fieltro  inea club de tareas manualidades festivas</t>
  </si>
  <si>
    <t>Claudia del Rocio</t>
  </si>
  <si>
    <t xml:space="preserve">Salas </t>
  </si>
  <si>
    <t>Fabian</t>
  </si>
  <si>
    <t>Ludoteca</t>
  </si>
  <si>
    <t>Prados de San Vicente segunda Sección</t>
  </si>
  <si>
    <t>ritmos latinos activacion fisica gimnasia  pintura curso taller tarjeteria amor y amistad psicologia</t>
  </si>
  <si>
    <t>Mariela Guadalupe</t>
  </si>
  <si>
    <t>Landeros</t>
  </si>
  <si>
    <t>Segunda De Coral</t>
  </si>
  <si>
    <t>Valle Dorado</t>
  </si>
  <si>
    <t>tae kwon do  futbol pintura spinning</t>
  </si>
  <si>
    <t xml:space="preserve">Noelia  </t>
  </si>
  <si>
    <t>Ramirez</t>
  </si>
  <si>
    <t>Jardines de las Flores</t>
  </si>
  <si>
    <t>Jardines de Jacarandas</t>
  </si>
  <si>
    <t xml:space="preserve">yoga ritmos latinos futbol </t>
  </si>
  <si>
    <t>Paulina</t>
  </si>
  <si>
    <t>Gaytan</t>
  </si>
  <si>
    <t>Hernandez</t>
  </si>
  <si>
    <t>Minerias</t>
  </si>
  <si>
    <t>Infonavit Morales</t>
  </si>
  <si>
    <t>NO TIENEN LINEA TELEFONICA, POR ESO SE PONE UN NUMERO TELEFONICO FICTICIO PARA CUMPLIR CON LOS REQUISITOS</t>
  </si>
  <si>
    <t>zumba historia manualidades psicologia belleza platicas de salud yoga break dance masaje terapeutico tejido bordado</t>
  </si>
  <si>
    <t>Victor Manuel</t>
  </si>
  <si>
    <t>Mendoza</t>
  </si>
  <si>
    <t>Sustaita</t>
  </si>
  <si>
    <t>Escandon</t>
  </si>
  <si>
    <t>San Juan de Guadalupe</t>
  </si>
  <si>
    <t xml:space="preserve">gimnasia futbol activacion fisica karate do ritmos latinos psicologia </t>
  </si>
  <si>
    <t xml:space="preserve">Privada </t>
  </si>
  <si>
    <t>5ta de Rumania</t>
  </si>
  <si>
    <t>Lomas de Satelite</t>
  </si>
  <si>
    <t xml:space="preserve">San Luis Sí Impulsa </t>
  </si>
  <si>
    <t>No se cuenta con una clave de partida presupuestal dedibo a que son acciones que se derivan del presupuesto asignado a esta Dirección.</t>
  </si>
  <si>
    <t xml:space="preserve">No se cuenta con la partida presupuestal ya que estas son acciones que se derivan del presupuesto asignado a esta Dirección. </t>
  </si>
  <si>
    <t>Recurso Fiscal</t>
  </si>
  <si>
    <t>Local</t>
  </si>
  <si>
    <t xml:space="preserve">Sector económico MIPyMES del Municipio de San Luis Potosí </t>
  </si>
  <si>
    <t xml:space="preserve">Municipio de San Luis Potosí </t>
  </si>
  <si>
    <t>Empresas locales poco capacitadas</t>
  </si>
  <si>
    <t>Impulsar mejores prácticas administrativas entre los empresarios, y promover la cultura emprendedora entre los habitantes del Municipio de San Luis Potosí</t>
  </si>
  <si>
    <t>Promover un sector empresarial formal, incluyente, moderno y competitivo a nivel internacional que contribuya al desarrollo económico, social y regional e impulsar las habilidades emprendedoras entre los habitantes a través de las distintas herramientas disponibles en el municipio.</t>
  </si>
  <si>
    <t xml:space="preserve">Impulsar la capacitación, profesionalización, modernización e innovación de las micro, pequeñas y medianas empresas e impulsar la promoción y comercialización de productos locales. </t>
  </si>
  <si>
    <t xml:space="preserve">Habitantes del Municipio de San Luis Potosí </t>
  </si>
  <si>
    <t>http://www.cegaipslp.org.mx/HV2024.nsf/nombre_de_la_vista/77F570F657B40CB006258B8F005B0E87/$File/Flujograma+sidep.docx</t>
  </si>
  <si>
    <t xml:space="preserve">Opera todo el año </t>
  </si>
  <si>
    <t xml:space="preserve">Roxana Eunice </t>
  </si>
  <si>
    <t xml:space="preserve">Olvera </t>
  </si>
  <si>
    <t xml:space="preserve">Rosillo </t>
  </si>
  <si>
    <t>roxana.olvera@sanluis.gob.mx</t>
  </si>
  <si>
    <t xml:space="preserve">Desarrollo Económico </t>
  </si>
  <si>
    <t xml:space="preserve">Carranza </t>
  </si>
  <si>
    <t xml:space="preserve">Centro </t>
  </si>
  <si>
    <t xml:space="preserve">San Luis Potosí </t>
  </si>
  <si>
    <t>Lunes - Viernes 8:00 a 15:00 hrs.</t>
  </si>
  <si>
    <t>No se generó información para el llenado de esta celda</t>
  </si>
  <si>
    <t xml:space="preserve">Pabellón del Empleo </t>
  </si>
  <si>
    <t xml:space="preserve">Local </t>
  </si>
  <si>
    <t xml:space="preserve">Población en General Económicamente Activa en busca de oportunidades de empleo. </t>
  </si>
  <si>
    <t>Falta de oportunidades de empleo para la población, Impulso y mejora en la calidad de vida de las personas</t>
  </si>
  <si>
    <t>Vincular a la población con las fuetes de empleo.</t>
  </si>
  <si>
    <t>Promover un ambiente de negocios dinámico a través de la promoción de la inversión, el empleo, y autoempleo que contribuya a mejorar las condiciones económicas de las y los potosinos.</t>
  </si>
  <si>
    <t xml:space="preserve">Fortalecer la efectiva vinculación laboral entre buscadores de empleo y ofertantes; impulsar las habilidades emprendedoras entre los habitantes a través de las distintas herramientas disponibles e impulsar la competitividad del municipio aprovechando la infraestructura para la atracción de inversión. </t>
  </si>
  <si>
    <t>http://www.cegaipslp.org.mx/HV2024.nsf/nombre_de_la_vista/9AD541AA57B9B0FF06258B8F005B1E40/$File/DIAGRAMA+FLUJO+EMLEO.jpg</t>
  </si>
  <si>
    <t xml:space="preserve">Jorge Luis </t>
  </si>
  <si>
    <t xml:space="preserve">Pérez </t>
  </si>
  <si>
    <t xml:space="preserve">Ávila </t>
  </si>
  <si>
    <t>deconomicoempleo@gmail.com</t>
  </si>
  <si>
    <t>Apoyo a Eventos de Semana Mayor</t>
  </si>
  <si>
    <t>No existe denominación por no contar con presupuesto</t>
  </si>
  <si>
    <t>No se cuenta con recursos para esta programa</t>
  </si>
  <si>
    <t>No existe participación por parte de gobierno para este programa</t>
  </si>
  <si>
    <t>Municipal</t>
  </si>
  <si>
    <t>Ruta Procesional  dentro del primer cuadro del centro histórico</t>
  </si>
  <si>
    <t>Se reparó piso con piezas de cantera y  retiro de pintas en  cantera u otro tipo de piedra y superficies.</t>
  </si>
  <si>
    <t xml:space="preserve">Se dio el apoyo de acuerdo con el equipo, material y mano de obra con que se contaba en su momento </t>
  </si>
  <si>
    <t>Mantener una mejor imagen elevando la calidad de vida de las y los habitantes así como cualquier persona física, moral ó sindicato.</t>
  </si>
  <si>
    <t>Reparación en piso sobre piezas cantera y retiro de pintas en superficies de cantera u otro tipo de piedra y superficies, sobre el recorrido de ruta procesional y cuadro del centro histórico</t>
  </si>
  <si>
    <t>Área operativa de imagen urbana (apoyo a unidad de gestión)  /   ciudadanía en general, visitantes, persona física, moral o sindicato.</t>
  </si>
  <si>
    <t>http://www.cegaipslp.org.mx/HV2021Tres.nsf/B75ABA05A459E8AC862587A000542F5F/$file/NO%20SE%20GENERO%2084FXLVA.pdf</t>
  </si>
  <si>
    <t>No se convoca por ser un programa anual antes de semana santa y se apoya a la unidad de gestión derivado de eventos por semana santa, se continua el apoyo en semana de pascua en cuanto a mantenimiento.</t>
  </si>
  <si>
    <t xml:space="preserve"> Jorge Aguilar González</t>
  </si>
  <si>
    <t>Jorge</t>
  </si>
  <si>
    <t>Aguilar</t>
  </si>
  <si>
    <t>González</t>
  </si>
  <si>
    <t>jorge.aguilar@sanluis.gob.mx</t>
  </si>
  <si>
    <t>Coordinación de Imagen Urbana</t>
  </si>
  <si>
    <t>Salvador Nava Martínez</t>
  </si>
  <si>
    <t>Santuario</t>
  </si>
  <si>
    <t>Lunes a viernes  de  8 A 15 Hrs</t>
  </si>
  <si>
    <t>En las celdas donde se indica “Clave de partida presupuestal”, “Presupuesto asignado al programa, en su caso”  y “Monto otorgado, en su caso”, se considera que al tener que ser llenada la celda, es necesario colocar un número, por lo cual se coloca el número “0” cero, a fin de evitar el incumplimiento en el llenado del indicador.  En las fechas del programa es solo como apoyo a la Unidad de Gestión del Centro Histórico.</t>
  </si>
  <si>
    <t>Mantenimiento de Parques y Jardines</t>
  </si>
  <si>
    <t xml:space="preserve">No se cuenta con partida presupuestal para este programa </t>
  </si>
  <si>
    <t>No se cuenta con recursos para este programa</t>
  </si>
  <si>
    <t>No existe participación por parte de Gobierno</t>
  </si>
  <si>
    <t>Municipio de San Luis Potosí</t>
  </si>
  <si>
    <t>No se cuenta con un diagnostico</t>
  </si>
  <si>
    <t>No existe ninguna observación</t>
  </si>
  <si>
    <t>http://www.cegaipslp.org.mx/HV2021Tres.nsf/304FDDDA2BCEFA4386258838004F061C/$file/84FXLVA%20-P.pdf</t>
  </si>
  <si>
    <t>No existe una convocatoria</t>
  </si>
  <si>
    <t>Coordinación De Parques y Jardines</t>
  </si>
  <si>
    <t>Aurelio</t>
  </si>
  <si>
    <t>Castillo</t>
  </si>
  <si>
    <t>parquesyjardinesaytoslp@hotmail.com</t>
  </si>
  <si>
    <t>Constitución</t>
  </si>
  <si>
    <t>San Sebastian</t>
  </si>
  <si>
    <t>San Sebastián</t>
  </si>
  <si>
    <t>Lunes a viernes  de  8 a 15 HRS</t>
  </si>
  <si>
    <t>Coordinación de Parques y Jardines</t>
  </si>
  <si>
    <t>En las celdas donde se indica “Clave de partida presupuestal”, “Presupuesto asignado al programa, en su caso”  y “Monto otorgado, en su caso”, se considera que al tener que ser llenada la celda, es necesario colocar un número, por lo cual se coloca el número “0” cero; y en las celdas “Fecha de inicio de vigencia del programa, con el formato día/mes/año” y “Fecha de término de vigencia del programa, con el formato día/mes/año” se indica que la fecha que se inserta en las celdas antes mencionadas, es la del periodo de inicio que abarca este formato , a fin de evitar el incumplimiento en el llenado del indicador.</t>
  </si>
</sst>
</file>

<file path=xl/styles.xml><?xml version="1.0" encoding="utf-8"?>
<styleSheet xmlns="http://schemas.openxmlformats.org/spreadsheetml/2006/main">
  <numFmts count="1">
    <numFmt numFmtId="167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2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2024</v>
      </c>
      <c r="B8" s="5">
        <v>45505</v>
      </c>
      <c r="C8" s="5">
        <v>45535</v>
      </c>
      <c r="D8" t="s">
        <v>211</v>
      </c>
      <c r="E8">
        <v>2885300</v>
      </c>
      <c r="F8" t="s">
        <v>212</v>
      </c>
      <c r="G8" s="6">
        <v>420000000</v>
      </c>
      <c r="H8" t="s">
        <v>213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5">
        <v>45292</v>
      </c>
      <c r="O8" s="5">
        <v>45657</v>
      </c>
      <c r="P8" t="s">
        <v>218</v>
      </c>
      <c r="Q8" t="s">
        <v>219</v>
      </c>
      <c r="R8" t="s">
        <v>220</v>
      </c>
      <c r="S8" t="s">
        <v>221</v>
      </c>
      <c r="T8" t="s">
        <v>110</v>
      </c>
      <c r="U8" s="6">
        <v>238683530.96000001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227</v>
      </c>
      <c r="AB8" t="s">
        <v>228</v>
      </c>
      <c r="AC8" t="s">
        <v>129</v>
      </c>
      <c r="AD8" t="s">
        <v>229</v>
      </c>
      <c r="AE8" t="s">
        <v>230</v>
      </c>
      <c r="AF8">
        <v>1580</v>
      </c>
      <c r="AG8">
        <v>0</v>
      </c>
      <c r="AH8" t="s">
        <v>146</v>
      </c>
      <c r="AI8" t="s">
        <v>231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78380</v>
      </c>
      <c r="AQ8" t="s">
        <v>232</v>
      </c>
      <c r="AR8" t="s">
        <v>233</v>
      </c>
      <c r="AS8" t="s">
        <v>234</v>
      </c>
      <c r="AT8" s="5">
        <v>45545</v>
      </c>
      <c r="AU8" t="s">
        <v>235</v>
      </c>
    </row>
    <row r="9" spans="1:47">
      <c r="A9">
        <v>2024</v>
      </c>
      <c r="B9" s="5">
        <v>45505</v>
      </c>
      <c r="C9" s="5">
        <v>45535</v>
      </c>
      <c r="D9" t="s">
        <v>236</v>
      </c>
      <c r="E9" t="s">
        <v>237</v>
      </c>
      <c r="F9" t="s">
        <v>238</v>
      </c>
      <c r="G9">
        <v>0</v>
      </c>
      <c r="H9" t="s">
        <v>239</v>
      </c>
      <c r="I9" t="s">
        <v>240</v>
      </c>
      <c r="J9" t="s">
        <v>241</v>
      </c>
      <c r="K9" t="s">
        <v>242</v>
      </c>
      <c r="L9" t="s">
        <v>243</v>
      </c>
      <c r="M9" t="s">
        <v>244</v>
      </c>
      <c r="N9" s="5">
        <v>44562</v>
      </c>
      <c r="O9" s="5">
        <v>44926</v>
      </c>
      <c r="P9" t="s">
        <v>245</v>
      </c>
      <c r="Q9" t="s">
        <v>246</v>
      </c>
      <c r="R9" t="s">
        <v>247</v>
      </c>
      <c r="S9" t="s">
        <v>248</v>
      </c>
      <c r="T9" t="s">
        <v>112</v>
      </c>
      <c r="U9">
        <v>0</v>
      </c>
      <c r="V9" t="s">
        <v>249</v>
      </c>
      <c r="W9" t="s">
        <v>250</v>
      </c>
      <c r="X9" t="s">
        <v>251</v>
      </c>
      <c r="Y9" t="s">
        <v>252</v>
      </c>
      <c r="Z9" t="s">
        <v>253</v>
      </c>
      <c r="AA9" t="s">
        <v>114</v>
      </c>
      <c r="AB9" t="s">
        <v>254</v>
      </c>
      <c r="AC9" t="s">
        <v>255</v>
      </c>
      <c r="AD9" t="s">
        <v>140</v>
      </c>
      <c r="AE9" t="s">
        <v>256</v>
      </c>
      <c r="AF9">
        <v>1155</v>
      </c>
      <c r="AG9">
        <v>0</v>
      </c>
      <c r="AH9" t="s">
        <v>146</v>
      </c>
      <c r="AI9" t="s">
        <v>257</v>
      </c>
      <c r="AJ9">
        <v>1</v>
      </c>
      <c r="AK9" t="s">
        <v>258</v>
      </c>
      <c r="AL9">
        <v>28</v>
      </c>
      <c r="AM9" t="s">
        <v>258</v>
      </c>
      <c r="AN9">
        <v>24</v>
      </c>
      <c r="AO9" t="s">
        <v>186</v>
      </c>
      <c r="AP9">
        <v>78370</v>
      </c>
      <c r="AQ9">
        <v>4448153410</v>
      </c>
      <c r="AR9" t="s">
        <v>259</v>
      </c>
      <c r="AS9" t="s">
        <v>255</v>
      </c>
      <c r="AT9" s="5">
        <v>45545</v>
      </c>
      <c r="AU9" t="s">
        <v>260</v>
      </c>
    </row>
    <row r="10" spans="1:47">
      <c r="A10">
        <v>2024</v>
      </c>
      <c r="B10" s="5">
        <v>45505</v>
      </c>
      <c r="C10" s="5">
        <v>45535</v>
      </c>
      <c r="D10" t="s">
        <v>236</v>
      </c>
      <c r="E10" t="s">
        <v>237</v>
      </c>
      <c r="F10" t="s">
        <v>238</v>
      </c>
      <c r="G10">
        <v>0</v>
      </c>
      <c r="H10" t="s">
        <v>239</v>
      </c>
      <c r="I10" t="s">
        <v>240</v>
      </c>
      <c r="J10" t="s">
        <v>241</v>
      </c>
      <c r="K10" t="s">
        <v>242</v>
      </c>
      <c r="L10" t="s">
        <v>261</v>
      </c>
      <c r="M10" t="s">
        <v>262</v>
      </c>
      <c r="N10" s="5">
        <v>44562</v>
      </c>
      <c r="O10" s="5">
        <v>44926</v>
      </c>
      <c r="P10" t="s">
        <v>245</v>
      </c>
      <c r="Q10" t="s">
        <v>263</v>
      </c>
      <c r="R10" t="s">
        <v>247</v>
      </c>
      <c r="S10" t="s">
        <v>248</v>
      </c>
      <c r="T10" t="s">
        <v>112</v>
      </c>
      <c r="U10">
        <v>0</v>
      </c>
      <c r="V10" t="s">
        <v>249</v>
      </c>
      <c r="W10" t="s">
        <v>250</v>
      </c>
      <c r="X10" t="s">
        <v>264</v>
      </c>
      <c r="Y10" t="s">
        <v>265</v>
      </c>
      <c r="Z10" t="s">
        <v>266</v>
      </c>
      <c r="AA10" t="s">
        <v>113</v>
      </c>
      <c r="AB10" t="s">
        <v>254</v>
      </c>
      <c r="AC10" t="s">
        <v>255</v>
      </c>
      <c r="AD10" t="s">
        <v>121</v>
      </c>
      <c r="AE10" t="s">
        <v>267</v>
      </c>
      <c r="AF10">
        <v>4579</v>
      </c>
      <c r="AG10">
        <v>0</v>
      </c>
      <c r="AH10" t="s">
        <v>146</v>
      </c>
      <c r="AI10" t="s">
        <v>268</v>
      </c>
      <c r="AJ10">
        <v>1</v>
      </c>
      <c r="AK10" t="s">
        <v>258</v>
      </c>
      <c r="AL10">
        <v>28</v>
      </c>
      <c r="AM10" t="s">
        <v>258</v>
      </c>
      <c r="AN10">
        <v>24</v>
      </c>
      <c r="AO10" t="s">
        <v>186</v>
      </c>
      <c r="AP10">
        <v>78399</v>
      </c>
      <c r="AQ10">
        <v>4441121321</v>
      </c>
      <c r="AR10" t="s">
        <v>269</v>
      </c>
      <c r="AS10" t="s">
        <v>255</v>
      </c>
      <c r="AT10" s="5">
        <v>45545</v>
      </c>
      <c r="AU10" t="s">
        <v>260</v>
      </c>
    </row>
    <row r="11" spans="1:47">
      <c r="A11">
        <v>2024</v>
      </c>
      <c r="B11" s="5">
        <v>45505</v>
      </c>
      <c r="C11" s="5">
        <v>45535</v>
      </c>
      <c r="D11" t="s">
        <v>236</v>
      </c>
      <c r="E11" t="s">
        <v>237</v>
      </c>
      <c r="F11" t="s">
        <v>238</v>
      </c>
      <c r="G11">
        <v>0</v>
      </c>
      <c r="H11" t="s">
        <v>239</v>
      </c>
      <c r="I11" t="s">
        <v>240</v>
      </c>
      <c r="J11" t="s">
        <v>241</v>
      </c>
      <c r="K11" t="s">
        <v>242</v>
      </c>
      <c r="L11" t="s">
        <v>270</v>
      </c>
      <c r="M11" t="s">
        <v>271</v>
      </c>
      <c r="N11" s="5">
        <v>44562</v>
      </c>
      <c r="O11" s="5">
        <v>44926</v>
      </c>
      <c r="P11" t="s">
        <v>245</v>
      </c>
      <c r="Q11" t="s">
        <v>263</v>
      </c>
      <c r="R11" t="s">
        <v>247</v>
      </c>
      <c r="S11" t="s">
        <v>248</v>
      </c>
      <c r="T11" t="s">
        <v>112</v>
      </c>
      <c r="U11">
        <v>0</v>
      </c>
      <c r="V11" t="s">
        <v>249</v>
      </c>
      <c r="W11" t="s">
        <v>250</v>
      </c>
      <c r="X11" t="s">
        <v>272</v>
      </c>
      <c r="Y11" t="s">
        <v>273</v>
      </c>
      <c r="Z11" t="s">
        <v>274</v>
      </c>
      <c r="AA11" t="s">
        <v>114</v>
      </c>
      <c r="AB11" t="s">
        <v>254</v>
      </c>
      <c r="AC11" t="s">
        <v>255</v>
      </c>
      <c r="AD11" t="s">
        <v>121</v>
      </c>
      <c r="AE11" t="s">
        <v>275</v>
      </c>
      <c r="AF11">
        <v>75</v>
      </c>
      <c r="AG11">
        <v>0</v>
      </c>
      <c r="AH11" t="s">
        <v>146</v>
      </c>
      <c r="AI11" t="s">
        <v>276</v>
      </c>
      <c r="AJ11">
        <v>1</v>
      </c>
      <c r="AK11" t="s">
        <v>258</v>
      </c>
      <c r="AL11">
        <v>28</v>
      </c>
      <c r="AM11" t="s">
        <v>258</v>
      </c>
      <c r="AN11">
        <v>24</v>
      </c>
      <c r="AO11" t="s">
        <v>186</v>
      </c>
      <c r="AP11">
        <v>78142</v>
      </c>
      <c r="AQ11">
        <v>4448544373</v>
      </c>
      <c r="AR11" t="s">
        <v>277</v>
      </c>
      <c r="AS11" t="s">
        <v>255</v>
      </c>
      <c r="AT11" s="5">
        <v>45545</v>
      </c>
      <c r="AU11" t="s">
        <v>260</v>
      </c>
    </row>
    <row r="12" spans="1:47">
      <c r="A12">
        <v>2024</v>
      </c>
      <c r="B12" s="5">
        <v>45505</v>
      </c>
      <c r="C12" s="5">
        <v>45535</v>
      </c>
      <c r="D12" t="s">
        <v>236</v>
      </c>
      <c r="E12" t="s">
        <v>237</v>
      </c>
      <c r="F12" t="s">
        <v>238</v>
      </c>
      <c r="G12">
        <v>0</v>
      </c>
      <c r="H12" t="s">
        <v>239</v>
      </c>
      <c r="I12" t="s">
        <v>240</v>
      </c>
      <c r="J12" t="s">
        <v>241</v>
      </c>
      <c r="K12" t="s">
        <v>242</v>
      </c>
      <c r="L12" t="s">
        <v>270</v>
      </c>
      <c r="M12" t="s">
        <v>278</v>
      </c>
      <c r="N12" s="5">
        <v>44562</v>
      </c>
      <c r="O12" s="5">
        <v>44926</v>
      </c>
      <c r="P12" t="s">
        <v>245</v>
      </c>
      <c r="Q12" t="s">
        <v>263</v>
      </c>
      <c r="R12" t="s">
        <v>247</v>
      </c>
      <c r="S12" t="s">
        <v>248</v>
      </c>
      <c r="T12" t="s">
        <v>112</v>
      </c>
      <c r="U12">
        <v>0</v>
      </c>
      <c r="V12" t="s">
        <v>249</v>
      </c>
      <c r="W12" t="s">
        <v>250</v>
      </c>
      <c r="X12" t="s">
        <v>279</v>
      </c>
      <c r="Y12" t="s">
        <v>280</v>
      </c>
      <c r="Z12" t="s">
        <v>281</v>
      </c>
      <c r="AA12" t="s">
        <v>113</v>
      </c>
      <c r="AB12" t="s">
        <v>254</v>
      </c>
      <c r="AC12" t="s">
        <v>255</v>
      </c>
      <c r="AD12" t="s">
        <v>140</v>
      </c>
      <c r="AE12" t="s">
        <v>282</v>
      </c>
      <c r="AF12">
        <v>110</v>
      </c>
      <c r="AG12">
        <v>0</v>
      </c>
      <c r="AH12" t="s">
        <v>146</v>
      </c>
      <c r="AI12" t="s">
        <v>283</v>
      </c>
      <c r="AJ12">
        <v>1</v>
      </c>
      <c r="AK12" t="s">
        <v>258</v>
      </c>
      <c r="AL12">
        <v>28</v>
      </c>
      <c r="AM12" t="s">
        <v>258</v>
      </c>
      <c r="AN12">
        <v>24</v>
      </c>
      <c r="AO12" t="s">
        <v>186</v>
      </c>
      <c r="AP12">
        <v>78129</v>
      </c>
      <c r="AQ12">
        <v>4448233778</v>
      </c>
      <c r="AR12" t="s">
        <v>284</v>
      </c>
      <c r="AS12" t="s">
        <v>255</v>
      </c>
      <c r="AT12" s="5">
        <v>45545</v>
      </c>
      <c r="AU12" t="s">
        <v>260</v>
      </c>
    </row>
    <row r="13" spans="1:47">
      <c r="A13">
        <v>2024</v>
      </c>
      <c r="B13" s="5">
        <v>45505</v>
      </c>
      <c r="C13" s="5">
        <v>45535</v>
      </c>
      <c r="D13" t="s">
        <v>236</v>
      </c>
      <c r="E13" t="s">
        <v>237</v>
      </c>
      <c r="F13" t="s">
        <v>238</v>
      </c>
      <c r="G13">
        <v>0</v>
      </c>
      <c r="H13" t="s">
        <v>239</v>
      </c>
      <c r="I13" t="s">
        <v>240</v>
      </c>
      <c r="J13" t="s">
        <v>241</v>
      </c>
      <c r="K13" t="s">
        <v>242</v>
      </c>
      <c r="L13" t="s">
        <v>270</v>
      </c>
      <c r="M13" t="s">
        <v>285</v>
      </c>
      <c r="N13" s="5">
        <v>44562</v>
      </c>
      <c r="O13" s="5">
        <v>44926</v>
      </c>
      <c r="P13" t="s">
        <v>245</v>
      </c>
      <c r="Q13" t="s">
        <v>263</v>
      </c>
      <c r="R13" t="s">
        <v>247</v>
      </c>
      <c r="S13" t="s">
        <v>248</v>
      </c>
      <c r="T13" t="s">
        <v>112</v>
      </c>
      <c r="U13">
        <v>0</v>
      </c>
      <c r="V13" t="s">
        <v>249</v>
      </c>
      <c r="W13" t="s">
        <v>250</v>
      </c>
      <c r="X13" t="s">
        <v>286</v>
      </c>
      <c r="Y13" t="s">
        <v>287</v>
      </c>
      <c r="Z13" t="s">
        <v>288</v>
      </c>
      <c r="AA13" t="s">
        <v>113</v>
      </c>
      <c r="AB13" t="s">
        <v>254</v>
      </c>
      <c r="AC13" t="s">
        <v>255</v>
      </c>
      <c r="AD13" t="s">
        <v>121</v>
      </c>
      <c r="AE13" t="s">
        <v>289</v>
      </c>
      <c r="AF13">
        <v>98</v>
      </c>
      <c r="AG13">
        <v>0</v>
      </c>
      <c r="AH13" t="s">
        <v>146</v>
      </c>
      <c r="AI13" t="s">
        <v>200</v>
      </c>
      <c r="AJ13">
        <v>1</v>
      </c>
      <c r="AK13" t="s">
        <v>258</v>
      </c>
      <c r="AL13">
        <v>28</v>
      </c>
      <c r="AM13" t="s">
        <v>258</v>
      </c>
      <c r="AN13">
        <v>24</v>
      </c>
      <c r="AO13" t="s">
        <v>186</v>
      </c>
      <c r="AP13">
        <v>78130</v>
      </c>
      <c r="AQ13">
        <v>4448410468</v>
      </c>
      <c r="AR13" t="s">
        <v>259</v>
      </c>
      <c r="AS13" t="s">
        <v>255</v>
      </c>
      <c r="AT13" s="5">
        <v>45545</v>
      </c>
      <c r="AU13" t="s">
        <v>260</v>
      </c>
    </row>
    <row r="14" spans="1:47">
      <c r="A14">
        <v>2024</v>
      </c>
      <c r="B14" s="5">
        <v>45505</v>
      </c>
      <c r="C14" s="5">
        <v>45535</v>
      </c>
      <c r="D14" t="s">
        <v>236</v>
      </c>
      <c r="E14" t="s">
        <v>237</v>
      </c>
      <c r="F14" t="s">
        <v>238</v>
      </c>
      <c r="G14">
        <v>0</v>
      </c>
      <c r="H14" t="s">
        <v>239</v>
      </c>
      <c r="I14" t="s">
        <v>240</v>
      </c>
      <c r="J14" t="s">
        <v>241</v>
      </c>
      <c r="K14" t="s">
        <v>242</v>
      </c>
      <c r="L14" t="s">
        <v>270</v>
      </c>
      <c r="M14" t="s">
        <v>290</v>
      </c>
      <c r="N14" s="5">
        <v>44562</v>
      </c>
      <c r="O14" s="5">
        <v>44926</v>
      </c>
      <c r="P14" t="s">
        <v>245</v>
      </c>
      <c r="Q14" t="s">
        <v>263</v>
      </c>
      <c r="R14" t="s">
        <v>247</v>
      </c>
      <c r="S14" t="s">
        <v>248</v>
      </c>
      <c r="T14" t="s">
        <v>112</v>
      </c>
      <c r="U14">
        <v>0</v>
      </c>
      <c r="V14" t="s">
        <v>249</v>
      </c>
      <c r="W14" t="s">
        <v>250</v>
      </c>
      <c r="X14" t="s">
        <v>291</v>
      </c>
      <c r="Y14" t="s">
        <v>292</v>
      </c>
      <c r="Z14" t="s">
        <v>293</v>
      </c>
      <c r="AA14" t="s">
        <v>114</v>
      </c>
      <c r="AB14" t="s">
        <v>254</v>
      </c>
      <c r="AC14" t="s">
        <v>255</v>
      </c>
      <c r="AD14" t="s">
        <v>121</v>
      </c>
      <c r="AE14" t="s">
        <v>294</v>
      </c>
      <c r="AF14">
        <v>130</v>
      </c>
      <c r="AG14">
        <v>0</v>
      </c>
      <c r="AH14" t="s">
        <v>146</v>
      </c>
      <c r="AI14" t="s">
        <v>295</v>
      </c>
      <c r="AJ14">
        <v>1</v>
      </c>
      <c r="AK14" t="s">
        <v>258</v>
      </c>
      <c r="AL14">
        <v>28</v>
      </c>
      <c r="AM14" t="s">
        <v>258</v>
      </c>
      <c r="AN14">
        <v>24</v>
      </c>
      <c r="AO14" t="s">
        <v>186</v>
      </c>
      <c r="AP14">
        <v>78117</v>
      </c>
      <c r="AQ14">
        <v>4448231990</v>
      </c>
      <c r="AR14" t="s">
        <v>259</v>
      </c>
      <c r="AS14" t="s">
        <v>255</v>
      </c>
      <c r="AT14" s="5">
        <v>45545</v>
      </c>
      <c r="AU14" t="s">
        <v>260</v>
      </c>
    </row>
    <row r="15" spans="1:47">
      <c r="A15">
        <v>2024</v>
      </c>
      <c r="B15" s="5">
        <v>45505</v>
      </c>
      <c r="C15" s="5">
        <v>45535</v>
      </c>
      <c r="D15" t="s">
        <v>236</v>
      </c>
      <c r="E15" t="s">
        <v>237</v>
      </c>
      <c r="F15" t="s">
        <v>238</v>
      </c>
      <c r="G15">
        <v>0</v>
      </c>
      <c r="H15" t="s">
        <v>239</v>
      </c>
      <c r="I15" t="s">
        <v>240</v>
      </c>
      <c r="J15" t="s">
        <v>241</v>
      </c>
      <c r="K15" t="s">
        <v>242</v>
      </c>
      <c r="L15" t="s">
        <v>270</v>
      </c>
      <c r="M15" t="s">
        <v>296</v>
      </c>
      <c r="N15" s="5">
        <v>44562</v>
      </c>
      <c r="O15" s="5">
        <v>44926</v>
      </c>
      <c r="P15" t="s">
        <v>245</v>
      </c>
      <c r="Q15" t="s">
        <v>263</v>
      </c>
      <c r="R15" t="s">
        <v>247</v>
      </c>
      <c r="S15" t="s">
        <v>248</v>
      </c>
      <c r="T15" t="s">
        <v>112</v>
      </c>
      <c r="U15">
        <v>0</v>
      </c>
      <c r="V15" t="s">
        <v>249</v>
      </c>
      <c r="W15" t="s">
        <v>250</v>
      </c>
      <c r="X15" t="s">
        <v>297</v>
      </c>
      <c r="Y15" t="s">
        <v>298</v>
      </c>
      <c r="Z15" t="s">
        <v>299</v>
      </c>
      <c r="AA15" t="s">
        <v>114</v>
      </c>
      <c r="AB15" t="s">
        <v>254</v>
      </c>
      <c r="AC15" t="s">
        <v>255</v>
      </c>
      <c r="AD15" t="s">
        <v>121</v>
      </c>
      <c r="AE15" t="s">
        <v>300</v>
      </c>
      <c r="AF15">
        <v>0</v>
      </c>
      <c r="AG15">
        <v>0</v>
      </c>
      <c r="AH15" t="s">
        <v>155</v>
      </c>
      <c r="AI15" t="s">
        <v>301</v>
      </c>
      <c r="AJ15">
        <v>1</v>
      </c>
      <c r="AK15" t="s">
        <v>258</v>
      </c>
      <c r="AL15">
        <v>28</v>
      </c>
      <c r="AM15" t="s">
        <v>258</v>
      </c>
      <c r="AN15">
        <v>24</v>
      </c>
      <c r="AO15" t="s">
        <v>186</v>
      </c>
      <c r="AP15">
        <v>78100</v>
      </c>
      <c r="AQ15">
        <v>4441624488</v>
      </c>
      <c r="AR15" t="s">
        <v>259</v>
      </c>
      <c r="AS15" t="s">
        <v>255</v>
      </c>
      <c r="AT15" s="5">
        <v>45545</v>
      </c>
      <c r="AU15" t="s">
        <v>260</v>
      </c>
    </row>
    <row r="16" spans="1:47">
      <c r="A16">
        <v>2024</v>
      </c>
      <c r="B16" s="5">
        <v>45505</v>
      </c>
      <c r="C16" s="5">
        <v>45535</v>
      </c>
      <c r="D16" t="s">
        <v>236</v>
      </c>
      <c r="E16" t="s">
        <v>237</v>
      </c>
      <c r="F16" t="s">
        <v>238</v>
      </c>
      <c r="G16">
        <v>0</v>
      </c>
      <c r="H16" t="s">
        <v>239</v>
      </c>
      <c r="I16" t="s">
        <v>240</v>
      </c>
      <c r="J16" t="s">
        <v>241</v>
      </c>
      <c r="K16" t="s">
        <v>242</v>
      </c>
      <c r="L16" t="s">
        <v>270</v>
      </c>
      <c r="M16" t="s">
        <v>302</v>
      </c>
      <c r="N16" s="5">
        <v>44562</v>
      </c>
      <c r="O16" s="5">
        <v>44926</v>
      </c>
      <c r="P16" t="s">
        <v>245</v>
      </c>
      <c r="Q16" t="s">
        <v>263</v>
      </c>
      <c r="R16" t="s">
        <v>247</v>
      </c>
      <c r="S16" t="s">
        <v>248</v>
      </c>
      <c r="T16" t="s">
        <v>112</v>
      </c>
      <c r="U16">
        <v>0</v>
      </c>
      <c r="V16" t="s">
        <v>249</v>
      </c>
      <c r="W16" t="s">
        <v>250</v>
      </c>
      <c r="X16" t="s">
        <v>303</v>
      </c>
      <c r="Y16" t="s">
        <v>304</v>
      </c>
      <c r="Z16" t="s">
        <v>305</v>
      </c>
      <c r="AA16" t="s">
        <v>114</v>
      </c>
      <c r="AB16" t="s">
        <v>254</v>
      </c>
      <c r="AC16" t="s">
        <v>255</v>
      </c>
      <c r="AD16" t="s">
        <v>121</v>
      </c>
      <c r="AE16" t="s">
        <v>306</v>
      </c>
      <c r="AF16">
        <v>115</v>
      </c>
      <c r="AG16">
        <v>0</v>
      </c>
      <c r="AH16" t="s">
        <v>155</v>
      </c>
      <c r="AI16" t="s">
        <v>307</v>
      </c>
      <c r="AJ16">
        <v>1</v>
      </c>
      <c r="AK16" t="s">
        <v>258</v>
      </c>
      <c r="AL16">
        <v>28</v>
      </c>
      <c r="AM16" t="s">
        <v>258</v>
      </c>
      <c r="AN16">
        <v>24</v>
      </c>
      <c r="AO16" t="s">
        <v>186</v>
      </c>
      <c r="AP16">
        <v>78111</v>
      </c>
      <c r="AQ16">
        <v>4448353193</v>
      </c>
      <c r="AR16" t="s">
        <v>259</v>
      </c>
      <c r="AS16" t="s">
        <v>255</v>
      </c>
      <c r="AT16" s="5">
        <v>45545</v>
      </c>
      <c r="AU16" t="s">
        <v>260</v>
      </c>
    </row>
    <row r="17" spans="1:47">
      <c r="A17">
        <v>2024</v>
      </c>
      <c r="B17" s="5">
        <v>45505</v>
      </c>
      <c r="C17" s="5">
        <v>45535</v>
      </c>
      <c r="D17" t="s">
        <v>236</v>
      </c>
      <c r="E17" t="s">
        <v>237</v>
      </c>
      <c r="F17" t="s">
        <v>238</v>
      </c>
      <c r="G17">
        <v>0</v>
      </c>
      <c r="H17" t="s">
        <v>239</v>
      </c>
      <c r="I17" t="s">
        <v>240</v>
      </c>
      <c r="J17" t="s">
        <v>241</v>
      </c>
      <c r="K17" t="s">
        <v>242</v>
      </c>
      <c r="L17" t="s">
        <v>270</v>
      </c>
      <c r="M17" t="s">
        <v>308</v>
      </c>
      <c r="N17" s="5">
        <v>44562</v>
      </c>
      <c r="O17" s="5">
        <v>44926</v>
      </c>
      <c r="P17" t="s">
        <v>245</v>
      </c>
      <c r="Q17" t="s">
        <v>263</v>
      </c>
      <c r="R17" t="s">
        <v>247</v>
      </c>
      <c r="S17" t="s">
        <v>248</v>
      </c>
      <c r="T17" t="s">
        <v>112</v>
      </c>
      <c r="U17">
        <v>0</v>
      </c>
      <c r="V17" t="s">
        <v>249</v>
      </c>
      <c r="W17" t="s">
        <v>250</v>
      </c>
      <c r="X17" t="s">
        <v>309</v>
      </c>
      <c r="Y17" t="s">
        <v>310</v>
      </c>
      <c r="Z17" t="s">
        <v>311</v>
      </c>
      <c r="AA17" t="s">
        <v>114</v>
      </c>
      <c r="AB17" t="s">
        <v>254</v>
      </c>
      <c r="AC17" t="s">
        <v>255</v>
      </c>
      <c r="AD17" t="s">
        <v>121</v>
      </c>
      <c r="AE17" t="s">
        <v>312</v>
      </c>
      <c r="AF17">
        <v>0</v>
      </c>
      <c r="AG17">
        <v>0</v>
      </c>
      <c r="AH17" t="s">
        <v>155</v>
      </c>
      <c r="AI17" t="s">
        <v>313</v>
      </c>
      <c r="AJ17">
        <v>1</v>
      </c>
      <c r="AK17" t="s">
        <v>258</v>
      </c>
      <c r="AL17">
        <v>28</v>
      </c>
      <c r="AM17" t="s">
        <v>258</v>
      </c>
      <c r="AN17">
        <v>24</v>
      </c>
      <c r="AO17" t="s">
        <v>186</v>
      </c>
      <c r="AP17">
        <v>78394</v>
      </c>
      <c r="AQ17">
        <v>4448214942</v>
      </c>
      <c r="AR17" t="s">
        <v>259</v>
      </c>
      <c r="AS17" t="s">
        <v>255</v>
      </c>
      <c r="AT17" s="5">
        <v>45545</v>
      </c>
      <c r="AU17" t="s">
        <v>260</v>
      </c>
    </row>
    <row r="18" spans="1:47">
      <c r="A18">
        <v>2024</v>
      </c>
      <c r="B18" s="5">
        <v>45505</v>
      </c>
      <c r="C18" s="5">
        <v>45535</v>
      </c>
      <c r="D18" t="s">
        <v>236</v>
      </c>
      <c r="E18" t="s">
        <v>237</v>
      </c>
      <c r="F18" t="s">
        <v>238</v>
      </c>
      <c r="G18">
        <v>0</v>
      </c>
      <c r="H18" t="s">
        <v>239</v>
      </c>
      <c r="I18" t="s">
        <v>240</v>
      </c>
      <c r="J18" t="s">
        <v>241</v>
      </c>
      <c r="K18" t="s">
        <v>242</v>
      </c>
      <c r="L18" t="s">
        <v>270</v>
      </c>
      <c r="M18" t="s">
        <v>314</v>
      </c>
      <c r="N18" s="5">
        <v>44562</v>
      </c>
      <c r="O18" s="5">
        <v>44926</v>
      </c>
      <c r="P18" t="s">
        <v>245</v>
      </c>
      <c r="Q18" t="s">
        <v>263</v>
      </c>
      <c r="R18" t="s">
        <v>247</v>
      </c>
      <c r="S18" t="s">
        <v>248</v>
      </c>
      <c r="T18" t="s">
        <v>112</v>
      </c>
      <c r="U18">
        <v>0</v>
      </c>
      <c r="V18" t="s">
        <v>249</v>
      </c>
      <c r="W18" t="s">
        <v>250</v>
      </c>
      <c r="X18" t="s">
        <v>315</v>
      </c>
      <c r="Y18" t="s">
        <v>299</v>
      </c>
      <c r="Z18" t="s">
        <v>316</v>
      </c>
      <c r="AA18" t="s">
        <v>114</v>
      </c>
      <c r="AB18" t="s">
        <v>254</v>
      </c>
      <c r="AC18" t="s">
        <v>255</v>
      </c>
      <c r="AD18" t="s">
        <v>121</v>
      </c>
      <c r="AE18" t="s">
        <v>317</v>
      </c>
      <c r="AF18">
        <v>1110</v>
      </c>
      <c r="AG18">
        <v>0</v>
      </c>
      <c r="AH18" t="s">
        <v>146</v>
      </c>
      <c r="AI18" t="s">
        <v>318</v>
      </c>
      <c r="AJ18">
        <v>1</v>
      </c>
      <c r="AK18" t="s">
        <v>258</v>
      </c>
      <c r="AL18">
        <v>28</v>
      </c>
      <c r="AM18" t="s">
        <v>258</v>
      </c>
      <c r="AN18">
        <v>24</v>
      </c>
      <c r="AO18" t="s">
        <v>186</v>
      </c>
      <c r="AP18">
        <v>78399</v>
      </c>
      <c r="AQ18">
        <v>4441000908</v>
      </c>
      <c r="AR18" t="s">
        <v>259</v>
      </c>
      <c r="AS18" t="s">
        <v>255</v>
      </c>
      <c r="AT18" s="5">
        <v>45545</v>
      </c>
      <c r="AU18" t="s">
        <v>260</v>
      </c>
    </row>
    <row r="19" spans="1:47">
      <c r="A19">
        <v>2024</v>
      </c>
      <c r="B19" s="5">
        <v>45505</v>
      </c>
      <c r="C19" s="5">
        <v>45535</v>
      </c>
      <c r="D19" t="s">
        <v>236</v>
      </c>
      <c r="E19" t="s">
        <v>237</v>
      </c>
      <c r="F19" t="s">
        <v>238</v>
      </c>
      <c r="G19">
        <v>0</v>
      </c>
      <c r="H19" t="s">
        <v>239</v>
      </c>
      <c r="I19" t="s">
        <v>240</v>
      </c>
      <c r="J19" t="s">
        <v>241</v>
      </c>
      <c r="K19" t="s">
        <v>242</v>
      </c>
      <c r="L19" t="s">
        <v>270</v>
      </c>
      <c r="M19" t="s">
        <v>319</v>
      </c>
      <c r="N19" s="5">
        <v>44562</v>
      </c>
      <c r="O19" s="5">
        <v>44926</v>
      </c>
      <c r="P19" t="s">
        <v>245</v>
      </c>
      <c r="Q19" t="s">
        <v>263</v>
      </c>
      <c r="R19" t="s">
        <v>247</v>
      </c>
      <c r="S19" t="s">
        <v>248</v>
      </c>
      <c r="T19" t="s">
        <v>112</v>
      </c>
      <c r="U19">
        <v>0</v>
      </c>
      <c r="V19" t="s">
        <v>249</v>
      </c>
      <c r="W19" t="s">
        <v>250</v>
      </c>
      <c r="X19" t="s">
        <v>320</v>
      </c>
      <c r="Y19" t="s">
        <v>321</v>
      </c>
      <c r="Z19" t="s">
        <v>252</v>
      </c>
      <c r="AA19" t="s">
        <v>114</v>
      </c>
      <c r="AB19" t="s">
        <v>254</v>
      </c>
      <c r="AC19" t="s">
        <v>255</v>
      </c>
      <c r="AD19" t="s">
        <v>121</v>
      </c>
      <c r="AE19" t="s">
        <v>322</v>
      </c>
      <c r="AF19">
        <v>199</v>
      </c>
      <c r="AG19">
        <v>0</v>
      </c>
      <c r="AH19" t="s">
        <v>146</v>
      </c>
      <c r="AI19" t="s">
        <v>323</v>
      </c>
      <c r="AJ19">
        <v>1</v>
      </c>
      <c r="AK19" t="s">
        <v>258</v>
      </c>
      <c r="AL19">
        <v>28</v>
      </c>
      <c r="AM19" t="s">
        <v>258</v>
      </c>
      <c r="AN19">
        <v>24</v>
      </c>
      <c r="AO19" t="s">
        <v>186</v>
      </c>
      <c r="AP19">
        <v>78145</v>
      </c>
      <c r="AQ19">
        <v>4446885419</v>
      </c>
      <c r="AR19" t="s">
        <v>259</v>
      </c>
      <c r="AS19" t="s">
        <v>255</v>
      </c>
      <c r="AT19" s="5">
        <v>45545</v>
      </c>
      <c r="AU19" t="s">
        <v>260</v>
      </c>
    </row>
    <row r="20" spans="1:47">
      <c r="A20">
        <v>2024</v>
      </c>
      <c r="B20" s="5">
        <v>45505</v>
      </c>
      <c r="C20" s="5">
        <v>45535</v>
      </c>
      <c r="D20" t="s">
        <v>236</v>
      </c>
      <c r="E20" t="s">
        <v>237</v>
      </c>
      <c r="F20" t="s">
        <v>238</v>
      </c>
      <c r="G20">
        <v>0</v>
      </c>
      <c r="H20" t="s">
        <v>239</v>
      </c>
      <c r="I20" t="s">
        <v>240</v>
      </c>
      <c r="J20" t="s">
        <v>241</v>
      </c>
      <c r="K20" t="s">
        <v>242</v>
      </c>
      <c r="L20" t="s">
        <v>270</v>
      </c>
      <c r="M20" t="s">
        <v>324</v>
      </c>
      <c r="N20" s="5">
        <v>44562</v>
      </c>
      <c r="O20" s="5">
        <v>44926</v>
      </c>
      <c r="P20" t="s">
        <v>245</v>
      </c>
      <c r="Q20" t="s">
        <v>263</v>
      </c>
      <c r="R20" t="s">
        <v>247</v>
      </c>
      <c r="S20" t="s">
        <v>248</v>
      </c>
      <c r="T20" t="s">
        <v>112</v>
      </c>
      <c r="U20">
        <v>0</v>
      </c>
      <c r="V20" t="s">
        <v>249</v>
      </c>
      <c r="W20" t="s">
        <v>250</v>
      </c>
      <c r="X20" t="s">
        <v>325</v>
      </c>
      <c r="Y20" t="s">
        <v>326</v>
      </c>
      <c r="Z20" t="s">
        <v>327</v>
      </c>
      <c r="AA20" t="s">
        <v>114</v>
      </c>
      <c r="AB20" t="s">
        <v>254</v>
      </c>
      <c r="AC20" t="s">
        <v>255</v>
      </c>
      <c r="AD20" t="s">
        <v>121</v>
      </c>
      <c r="AE20" t="s">
        <v>328</v>
      </c>
      <c r="AF20">
        <v>123</v>
      </c>
      <c r="AG20">
        <v>0</v>
      </c>
      <c r="AH20" t="s">
        <v>146</v>
      </c>
      <c r="AI20" t="s">
        <v>329</v>
      </c>
      <c r="AJ20">
        <v>1</v>
      </c>
      <c r="AK20" t="s">
        <v>258</v>
      </c>
      <c r="AL20">
        <v>28</v>
      </c>
      <c r="AM20" t="s">
        <v>258</v>
      </c>
      <c r="AN20">
        <v>24</v>
      </c>
      <c r="AO20" t="s">
        <v>186</v>
      </c>
      <c r="AP20">
        <v>78150</v>
      </c>
      <c r="AQ20">
        <v>4444444444</v>
      </c>
      <c r="AR20" t="s">
        <v>259</v>
      </c>
      <c r="AS20" t="s">
        <v>255</v>
      </c>
      <c r="AT20" s="5">
        <v>45545</v>
      </c>
      <c r="AU20" t="s">
        <v>330</v>
      </c>
    </row>
    <row r="21" spans="1:47">
      <c r="A21">
        <v>2024</v>
      </c>
      <c r="B21" s="5">
        <v>45505</v>
      </c>
      <c r="C21" s="5">
        <v>45535</v>
      </c>
      <c r="D21" t="s">
        <v>236</v>
      </c>
      <c r="E21" t="s">
        <v>237</v>
      </c>
      <c r="F21" t="s">
        <v>238</v>
      </c>
      <c r="G21">
        <v>0</v>
      </c>
      <c r="H21" t="s">
        <v>239</v>
      </c>
      <c r="I21" t="s">
        <v>240</v>
      </c>
      <c r="J21" t="s">
        <v>241</v>
      </c>
      <c r="K21" t="s">
        <v>242</v>
      </c>
      <c r="L21" t="s">
        <v>270</v>
      </c>
      <c r="M21" t="s">
        <v>331</v>
      </c>
      <c r="N21" s="5">
        <v>44562</v>
      </c>
      <c r="O21" s="5">
        <v>44926</v>
      </c>
      <c r="P21" t="s">
        <v>245</v>
      </c>
      <c r="Q21" t="s">
        <v>263</v>
      </c>
      <c r="R21" t="s">
        <v>247</v>
      </c>
      <c r="S21" t="s">
        <v>248</v>
      </c>
      <c r="T21" t="s">
        <v>112</v>
      </c>
      <c r="U21">
        <v>0</v>
      </c>
      <c r="V21" t="s">
        <v>249</v>
      </c>
      <c r="W21" t="s">
        <v>250</v>
      </c>
      <c r="X21" t="s">
        <v>332</v>
      </c>
      <c r="Y21" t="s">
        <v>333</v>
      </c>
      <c r="Z21" t="s">
        <v>334</v>
      </c>
      <c r="AA21" t="s">
        <v>113</v>
      </c>
      <c r="AB21" t="s">
        <v>254</v>
      </c>
      <c r="AC21" t="s">
        <v>255</v>
      </c>
      <c r="AD21" t="s">
        <v>121</v>
      </c>
      <c r="AE21" t="s">
        <v>335</v>
      </c>
      <c r="AF21">
        <v>605</v>
      </c>
      <c r="AG21">
        <v>0</v>
      </c>
      <c r="AH21" t="s">
        <v>146</v>
      </c>
      <c r="AI21" t="s">
        <v>336</v>
      </c>
      <c r="AJ21">
        <v>1</v>
      </c>
      <c r="AK21" t="s">
        <v>258</v>
      </c>
      <c r="AL21">
        <v>28</v>
      </c>
      <c r="AM21" t="s">
        <v>258</v>
      </c>
      <c r="AN21">
        <v>24</v>
      </c>
      <c r="AO21" t="s">
        <v>186</v>
      </c>
      <c r="AP21">
        <v>78380</v>
      </c>
      <c r="AQ21">
        <v>4444444444</v>
      </c>
      <c r="AR21" t="s">
        <v>259</v>
      </c>
      <c r="AS21" t="s">
        <v>255</v>
      </c>
      <c r="AT21" s="5">
        <v>45545</v>
      </c>
      <c r="AU21" t="s">
        <v>330</v>
      </c>
    </row>
    <row r="22" spans="1:47">
      <c r="A22">
        <v>2024</v>
      </c>
      <c r="B22" s="5">
        <v>45505</v>
      </c>
      <c r="C22" s="5">
        <v>45535</v>
      </c>
      <c r="D22" t="s">
        <v>236</v>
      </c>
      <c r="E22" t="s">
        <v>237</v>
      </c>
      <c r="F22" t="s">
        <v>238</v>
      </c>
      <c r="G22">
        <v>0</v>
      </c>
      <c r="H22" t="s">
        <v>239</v>
      </c>
      <c r="I22" t="s">
        <v>240</v>
      </c>
      <c r="J22" t="s">
        <v>241</v>
      </c>
      <c r="K22" t="s">
        <v>242</v>
      </c>
      <c r="L22" t="s">
        <v>270</v>
      </c>
      <c r="M22" t="s">
        <v>337</v>
      </c>
      <c r="N22" s="5">
        <v>44562</v>
      </c>
      <c r="O22" s="5">
        <v>44926</v>
      </c>
      <c r="P22" t="s">
        <v>245</v>
      </c>
      <c r="Q22" t="s">
        <v>263</v>
      </c>
      <c r="R22" t="s">
        <v>247</v>
      </c>
      <c r="S22" t="s">
        <v>248</v>
      </c>
      <c r="T22" t="s">
        <v>112</v>
      </c>
      <c r="U22">
        <v>0</v>
      </c>
      <c r="V22" t="s">
        <v>249</v>
      </c>
      <c r="W22" t="s">
        <v>250</v>
      </c>
      <c r="X22" t="s">
        <v>332</v>
      </c>
      <c r="Y22" t="s">
        <v>333</v>
      </c>
      <c r="Z22" t="s">
        <v>334</v>
      </c>
      <c r="AA22" t="s">
        <v>113</v>
      </c>
      <c r="AB22" t="s">
        <v>254</v>
      </c>
      <c r="AC22" t="s">
        <v>255</v>
      </c>
      <c r="AD22" t="s">
        <v>338</v>
      </c>
      <c r="AE22" t="s">
        <v>339</v>
      </c>
      <c r="AF22">
        <v>301</v>
      </c>
      <c r="AG22">
        <v>0</v>
      </c>
      <c r="AH22" t="s">
        <v>146</v>
      </c>
      <c r="AI22" t="s">
        <v>340</v>
      </c>
      <c r="AJ22">
        <v>1</v>
      </c>
      <c r="AK22" t="s">
        <v>258</v>
      </c>
      <c r="AL22">
        <v>28</v>
      </c>
      <c r="AM22" t="s">
        <v>258</v>
      </c>
      <c r="AN22">
        <v>24</v>
      </c>
      <c r="AO22" t="s">
        <v>186</v>
      </c>
      <c r="AP22">
        <v>78380</v>
      </c>
      <c r="AQ22">
        <v>4444444444</v>
      </c>
      <c r="AR22" t="s">
        <v>259</v>
      </c>
      <c r="AS22" t="s">
        <v>255</v>
      </c>
      <c r="AT22" s="5">
        <v>45545</v>
      </c>
      <c r="AU22" t="s">
        <v>330</v>
      </c>
    </row>
    <row r="23" spans="1:47">
      <c r="A23">
        <v>2024</v>
      </c>
      <c r="B23" s="5">
        <v>45505</v>
      </c>
      <c r="C23" s="5">
        <v>45535</v>
      </c>
      <c r="D23" t="s">
        <v>341</v>
      </c>
      <c r="E23" t="s">
        <v>342</v>
      </c>
      <c r="F23" t="s">
        <v>343</v>
      </c>
      <c r="G23">
        <v>0</v>
      </c>
      <c r="H23" t="s">
        <v>344</v>
      </c>
      <c r="I23" t="s">
        <v>345</v>
      </c>
      <c r="J23" t="s">
        <v>346</v>
      </c>
      <c r="K23" t="s">
        <v>347</v>
      </c>
      <c r="L23" t="s">
        <v>348</v>
      </c>
      <c r="M23" t="s">
        <v>349</v>
      </c>
      <c r="N23" s="7">
        <v>44470</v>
      </c>
      <c r="O23" s="7">
        <v>45565</v>
      </c>
      <c r="P23" t="s">
        <v>350</v>
      </c>
      <c r="Q23" t="s">
        <v>351</v>
      </c>
      <c r="R23" t="s">
        <v>352</v>
      </c>
      <c r="S23" t="s">
        <v>353</v>
      </c>
      <c r="T23" t="s">
        <v>112</v>
      </c>
      <c r="U23">
        <v>0</v>
      </c>
      <c r="V23" t="s">
        <v>354</v>
      </c>
      <c r="W23" t="s">
        <v>347</v>
      </c>
      <c r="X23" t="s">
        <v>355</v>
      </c>
      <c r="Y23" t="s">
        <v>356</v>
      </c>
      <c r="Z23" t="s">
        <v>357</v>
      </c>
      <c r="AA23" t="s">
        <v>114</v>
      </c>
      <c r="AB23" t="s">
        <v>358</v>
      </c>
      <c r="AC23" t="s">
        <v>359</v>
      </c>
      <c r="AD23" t="s">
        <v>121</v>
      </c>
      <c r="AE23" t="s">
        <v>360</v>
      </c>
      <c r="AF23">
        <v>426</v>
      </c>
      <c r="AG23">
        <v>0</v>
      </c>
      <c r="AH23" t="s">
        <v>146</v>
      </c>
      <c r="AI23" t="s">
        <v>361</v>
      </c>
      <c r="AJ23">
        <v>1</v>
      </c>
      <c r="AK23" t="s">
        <v>186</v>
      </c>
      <c r="AL23">
        <v>28</v>
      </c>
      <c r="AM23" t="s">
        <v>362</v>
      </c>
      <c r="AN23">
        <v>24</v>
      </c>
      <c r="AO23" t="s">
        <v>186</v>
      </c>
      <c r="AP23">
        <v>78000</v>
      </c>
      <c r="AQ23">
        <v>4444817620</v>
      </c>
      <c r="AR23" t="s">
        <v>363</v>
      </c>
      <c r="AS23" t="s">
        <v>359</v>
      </c>
      <c r="AT23" s="5">
        <v>45545</v>
      </c>
      <c r="AU23" t="s">
        <v>364</v>
      </c>
    </row>
    <row r="24" spans="1:47">
      <c r="A24">
        <v>2024</v>
      </c>
      <c r="B24" s="5">
        <v>45505</v>
      </c>
      <c r="C24" s="5">
        <v>45535</v>
      </c>
      <c r="D24" t="s">
        <v>365</v>
      </c>
      <c r="E24" t="s">
        <v>342</v>
      </c>
      <c r="F24" t="s">
        <v>343</v>
      </c>
      <c r="G24">
        <v>0</v>
      </c>
      <c r="H24" t="s">
        <v>344</v>
      </c>
      <c r="I24" t="s">
        <v>366</v>
      </c>
      <c r="J24" t="s">
        <v>367</v>
      </c>
      <c r="K24" t="s">
        <v>347</v>
      </c>
      <c r="L24" t="s">
        <v>368</v>
      </c>
      <c r="M24" t="s">
        <v>369</v>
      </c>
      <c r="N24" s="7">
        <v>44470</v>
      </c>
      <c r="O24" s="7">
        <v>45565</v>
      </c>
      <c r="P24" t="s">
        <v>370</v>
      </c>
      <c r="Q24" t="s">
        <v>371</v>
      </c>
      <c r="R24" t="s">
        <v>352</v>
      </c>
      <c r="S24" t="s">
        <v>372</v>
      </c>
      <c r="T24" t="s">
        <v>112</v>
      </c>
      <c r="U24">
        <v>0</v>
      </c>
      <c r="V24" t="s">
        <v>354</v>
      </c>
      <c r="W24" t="s">
        <v>347</v>
      </c>
      <c r="X24" t="s">
        <v>373</v>
      </c>
      <c r="Y24" t="s">
        <v>374</v>
      </c>
      <c r="Z24" t="s">
        <v>375</v>
      </c>
      <c r="AA24" t="s">
        <v>113</v>
      </c>
      <c r="AB24" t="s">
        <v>376</v>
      </c>
      <c r="AC24" t="s">
        <v>359</v>
      </c>
      <c r="AD24" t="s">
        <v>121</v>
      </c>
      <c r="AE24" t="s">
        <v>360</v>
      </c>
      <c r="AF24">
        <v>426</v>
      </c>
      <c r="AG24">
        <v>0</v>
      </c>
      <c r="AH24" t="s">
        <v>146</v>
      </c>
      <c r="AI24" t="s">
        <v>361</v>
      </c>
      <c r="AJ24">
        <v>1</v>
      </c>
      <c r="AK24" t="s">
        <v>186</v>
      </c>
      <c r="AL24">
        <v>28</v>
      </c>
      <c r="AM24" t="s">
        <v>362</v>
      </c>
      <c r="AN24">
        <v>24</v>
      </c>
      <c r="AO24" t="s">
        <v>186</v>
      </c>
      <c r="AP24">
        <v>78000</v>
      </c>
      <c r="AQ24">
        <v>4444817620</v>
      </c>
      <c r="AR24" t="s">
        <v>363</v>
      </c>
      <c r="AS24" t="s">
        <v>359</v>
      </c>
      <c r="AT24" s="5">
        <v>45545</v>
      </c>
      <c r="AU24" t="s">
        <v>364</v>
      </c>
    </row>
    <row r="25" spans="1:47">
      <c r="A25">
        <v>2024</v>
      </c>
      <c r="B25" s="5">
        <v>45505</v>
      </c>
      <c r="C25" s="5">
        <v>45535</v>
      </c>
      <c r="D25" t="s">
        <v>377</v>
      </c>
      <c r="E25">
        <v>0</v>
      </c>
      <c r="F25" t="s">
        <v>378</v>
      </c>
      <c r="G25">
        <v>0</v>
      </c>
      <c r="H25" t="s">
        <v>379</v>
      </c>
      <c r="I25" t="s">
        <v>380</v>
      </c>
      <c r="J25" t="s">
        <v>381</v>
      </c>
      <c r="K25" t="s">
        <v>382</v>
      </c>
      <c r="L25" t="s">
        <v>383</v>
      </c>
      <c r="M25" t="s">
        <v>384</v>
      </c>
      <c r="N25" s="5">
        <v>45505</v>
      </c>
      <c r="O25" s="5">
        <v>45505</v>
      </c>
      <c r="P25" t="s">
        <v>385</v>
      </c>
      <c r="Q25" t="s">
        <v>386</v>
      </c>
      <c r="R25" t="s">
        <v>387</v>
      </c>
      <c r="S25" t="s">
        <v>388</v>
      </c>
      <c r="T25" t="s">
        <v>112</v>
      </c>
      <c r="U25">
        <v>0</v>
      </c>
      <c r="V25" t="s">
        <v>389</v>
      </c>
      <c r="W25" t="s">
        <v>390</v>
      </c>
      <c r="X25" t="s">
        <v>391</v>
      </c>
      <c r="Y25" t="s">
        <v>392</v>
      </c>
      <c r="Z25" t="s">
        <v>393</v>
      </c>
      <c r="AA25" t="s">
        <v>113</v>
      </c>
      <c r="AB25" t="s">
        <v>394</v>
      </c>
      <c r="AC25" t="s">
        <v>395</v>
      </c>
      <c r="AD25" t="s">
        <v>120</v>
      </c>
      <c r="AE25" t="s">
        <v>396</v>
      </c>
      <c r="AF25">
        <v>1580</v>
      </c>
      <c r="AG25">
        <v>0</v>
      </c>
      <c r="AH25" t="s">
        <v>155</v>
      </c>
      <c r="AI25" t="s">
        <v>397</v>
      </c>
      <c r="AJ25">
        <v>1</v>
      </c>
      <c r="AK25" t="s">
        <v>186</v>
      </c>
      <c r="AL25">
        <v>28</v>
      </c>
      <c r="AM25" t="s">
        <v>186</v>
      </c>
      <c r="AN25">
        <v>24</v>
      </c>
      <c r="AO25" t="s">
        <v>186</v>
      </c>
      <c r="AP25">
        <v>78380</v>
      </c>
      <c r="AQ25">
        <v>4448345410</v>
      </c>
      <c r="AR25" t="s">
        <v>398</v>
      </c>
      <c r="AS25" t="s">
        <v>395</v>
      </c>
      <c r="AT25" s="5">
        <v>45545</v>
      </c>
      <c r="AU25" t="s">
        <v>399</v>
      </c>
    </row>
    <row r="26" spans="1:47">
      <c r="A26">
        <v>2024</v>
      </c>
      <c r="B26" s="5">
        <v>45505</v>
      </c>
      <c r="C26" s="5">
        <v>45535</v>
      </c>
      <c r="D26" t="s">
        <v>400</v>
      </c>
      <c r="E26">
        <v>0</v>
      </c>
      <c r="F26" t="s">
        <v>401</v>
      </c>
      <c r="G26">
        <v>0</v>
      </c>
      <c r="H26" t="s">
        <v>402</v>
      </c>
      <c r="I26" t="s">
        <v>403</v>
      </c>
      <c r="J26" t="s">
        <v>404</v>
      </c>
      <c r="K26" t="s">
        <v>404</v>
      </c>
      <c r="L26" t="s">
        <v>405</v>
      </c>
      <c r="M26" t="s">
        <v>406</v>
      </c>
      <c r="N26" s="5">
        <v>45505</v>
      </c>
      <c r="O26" s="5">
        <v>45505</v>
      </c>
      <c r="P26" t="s">
        <v>406</v>
      </c>
      <c r="Q26" t="s">
        <v>406</v>
      </c>
      <c r="R26" t="s">
        <v>404</v>
      </c>
      <c r="S26" t="s">
        <v>407</v>
      </c>
      <c r="T26" t="s">
        <v>111</v>
      </c>
      <c r="U26">
        <v>0</v>
      </c>
      <c r="V26" t="s">
        <v>408</v>
      </c>
      <c r="W26" t="s">
        <v>409</v>
      </c>
      <c r="X26" t="s">
        <v>410</v>
      </c>
      <c r="Y26" t="s">
        <v>411</v>
      </c>
      <c r="Z26" t="s">
        <v>411</v>
      </c>
      <c r="AA26" t="s">
        <v>113</v>
      </c>
      <c r="AB26" t="s">
        <v>412</v>
      </c>
      <c r="AC26" t="s">
        <v>409</v>
      </c>
      <c r="AD26" t="s">
        <v>140</v>
      </c>
      <c r="AE26" t="s">
        <v>413</v>
      </c>
      <c r="AF26">
        <v>1590</v>
      </c>
      <c r="AG26">
        <v>0</v>
      </c>
      <c r="AH26" t="s">
        <v>414</v>
      </c>
      <c r="AI26" t="s">
        <v>415</v>
      </c>
      <c r="AJ26">
        <v>1</v>
      </c>
      <c r="AK26" t="s">
        <v>186</v>
      </c>
      <c r="AL26">
        <v>28</v>
      </c>
      <c r="AM26" t="s">
        <v>186</v>
      </c>
      <c r="AN26">
        <v>24</v>
      </c>
      <c r="AO26" t="s">
        <v>186</v>
      </c>
      <c r="AP26">
        <v>78349</v>
      </c>
      <c r="AQ26">
        <v>4448151842</v>
      </c>
      <c r="AR26" t="s">
        <v>416</v>
      </c>
      <c r="AS26" t="s">
        <v>417</v>
      </c>
      <c r="AT26" s="5">
        <v>45545</v>
      </c>
      <c r="AU26" t="s">
        <v>418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2024-03-21T18:34:48Z</dcterms:created>
  <dcterms:modified xsi:type="dcterms:W3CDTF">2024-09-10T15:33:13Z</dcterms:modified>
</cp:coreProperties>
</file>