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<sst xmlns="http://schemas.openxmlformats.org/spreadsheetml/2006/main" count="1060" uniqueCount="379">
  <si>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</si>
  <si>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</si>
  <si>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</si>
  <si>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</si>
  <si>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</si>
  <si>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</si>
  <si>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</si>
  <si>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</si>
  <si>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</si>
  <si>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</si>
  <si>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</si>
  <si>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</si>
  <si>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</si>
  <si>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</si>
  <si>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</si>
  <si>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</si>
  <si>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</si>
  <si>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</si>
  <si>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</si>
  <si>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</si>
  <si>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</si>
  <si>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</si>
  <si>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</si>
  <si>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</si>
  <si>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</si>
  <si>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</si>
  <si>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</si>
  <si>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</si>
  <si>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</si>
  <si>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</si>
  <si>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</si>
  <si>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</si>
  <si>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</si>
  <si>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</si>
  <si>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</si>
  <si>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</si>
  <si>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</si>
  <si>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</si>
  <si>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</si>
  <si>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</si>
  <si>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</si>
  <si>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</si>
  <si>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</si>
  <si>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</si>
  <si>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</si>
  <si>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</si>
  <si>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</si>
  <si>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</si>
  <si>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</si>
  <si>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</si>
  <si>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</si>
  <si>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</si>
  <si>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</si>
  <si>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</si>
  <si>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</si>
  <si>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</si>
  <si>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</si>
  <si>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</si>
  <si>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</si>
  <si>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</si>
  <si>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</si>
  <si>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</si>
  <si>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</si>
  <si>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</si>
  <si>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</si>
  <si>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</si>
  <si>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</si>
  <si>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</si>
  <si>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</si>
  <si>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</si>
  <si>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</si>
  <si>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</si>
  <si>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</si>
  <si>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</si>
  <si>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</si>
  <si>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</si>
  <si>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</si>
  <si>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</si>
  <si>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</si>
  <si>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</si>
  <si>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</si>
  <si>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</si>
  <si>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</si>
  <si>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</si>
  <si>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</si>
  <si>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</si>
  <si>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</si>
  <si>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</si>
  <si>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</si>
  <si>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</si>
  <si>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</si>
  <si>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</si>
  <si>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</si>
  <si>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</si>
  <si>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</si>
  <si>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</si>
  <si>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</si>
  <si>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</si>
  <si>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</si>
  <si>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</si>
  <si>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</si>
  <si>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</si>
  <si>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</si>
  <si>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</si>
  <si>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</si>
  <si>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</si>
  <si>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</si>
  <si>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</si>
  <si>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</si>
  <si>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</si>
  <si>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</si>
  <si>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</si>
  <si>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</si>
  <si>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</si>
  <si>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</si>
  <si>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</si>
  <si>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</si>
  <si>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</si>
  <si>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</si>
  <si>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</si>
  <si>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</si>
  <si>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</si>
  <si>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</si>
  <si>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</si>
  <si>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</si>
  <si>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</si>
  <si>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</si>
  <si>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</si>
  <si>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</si>
  <si>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</si>
  <si>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</si>
  <si>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</si>
  <si>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</si>
  <si>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</si>
  <si>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</si>
  <si>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</si>
  <si>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</si>
  <si>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</si>
  <si>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</si>
  <si>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</si>
  <si>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</si>
  <si>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</si>
  <si>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</si>
  <si>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</si>
  <si>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</si>
  <si>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</si>
  <si>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</si>
  <si>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</si>
  <si>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</si>
  <si>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</si>
  <si>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</si>
  <si>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</si>
  <si>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</si>
  <si>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</si>
  <si>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</si>
  <si>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</si>
  <si>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</si>
  <si>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</si>
  <si>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</si>
  <si>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</si>
  <si>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</si>
  <si>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</si>
  <si>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</si>
  <si>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</si>
  <si>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</si>
  <si>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</si>
  <si>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</si>
  <si>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</si>
  <si>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</si>
  <si>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</si>
  <si>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</si>
  <si>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</si>
  <si>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</si>
  <si>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</si>
  <si>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</si>
  <si>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</si>
  <si>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</si>
  <si>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</si>
  <si>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</si>
  <si>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</si>
  <si>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</si>
  <si>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</si>
  <si>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</si>
  <si>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</si>
  <si>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</si>
  <si>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</si>
  <si>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</si>
  <si>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</si>
  <si>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</si>
  <si>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</si>
  <si>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</si>
  <si>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</si>
  <si>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</si>
  <si>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</si>
  <si>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</si>
  <si>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</si>
  <si>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</si>
  <si>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</si>
  <si>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</si>
  <si>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</si>
  <si>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</si>
  <si>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</si>
  <si>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</si>
  <si>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</si>
  <si>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</si>
  <si>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</si>
  <si>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</si>
  <si>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</si>
  <si>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</si>
  <si>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</si>
  <si>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</si>
  <si>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</si>
  <si>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</si>
  <si>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</si>
  <si>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</si>
  <si>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</si>
  <si>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</si>
  <si>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</si>
  <si>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</si>
  <si>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</si>
  <si>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</si>
  <si>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</si>
  <si>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</si>
  <si>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</si>
  <si>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</si>
  <si>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</si>
  <si>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</si>
  <si>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</si>
  <si>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</si>
  <si>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</si>
  <si>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</si>
  <si>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</si>
  <si>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</si>
  <si>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</si>
  <si>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</si>
  <si>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</si>
  <si>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</si>
  <si>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</si>
  <si>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</si>
  <si>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</si>
  <si>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</si>
  <si>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</si>
  <si>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</si>
  <si>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</si>
  <si>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</si>
  <si>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</si>
  <si>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</si>
  <si>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</si>
  <si>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</si>
  <si>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</si>
  <si>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</si>
  <si>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</si>
  <si>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</si>
  <si>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</si>
  <si>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</si>
  <si>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</si>
  <si>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</si>
  <si>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</si>
  <si>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</si>
  <si>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</si>
  <si>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</si>
  <si>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</si>
  <si>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</si>
  <si>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</si>
  <si>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</si>
  <si>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</si>
  <si>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</si>
  <si>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</si>
  <si>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</si>
  <si>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</si>
  <si>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</si>
  <si>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</si>
  <si>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Altas en el seguro facultativo</t>
  </si>
  <si>
    <t>Atencion de enfermeria</t>
  </si>
  <si>
    <t>Brindar atencion medica encaminado a actividades de prevencion y deteccion de enfermedades</t>
  </si>
  <si>
    <t>Baja en el seguro facultativo</t>
  </si>
  <si>
    <t>Bajas definitivas</t>
  </si>
  <si>
    <t>Bajas temporales</t>
  </si>
  <si>
    <t>Boletas de Calificaciones</t>
  </si>
  <si>
    <t>Carga Académica</t>
  </si>
  <si>
    <t>Materias y horarios a cursar</t>
  </si>
  <si>
    <t>Carta de Buena Conducta</t>
  </si>
  <si>
    <t>Obtener un documento que avala la conducta presentada en la institución</t>
  </si>
  <si>
    <t>Carta Pasante</t>
  </si>
  <si>
    <t>Avala la carrera cursada</t>
  </si>
  <si>
    <t>Certificado de Estudios</t>
  </si>
  <si>
    <t>Documento que avala las materias cursadas</t>
  </si>
  <si>
    <t>Credencial de Estudiante</t>
  </si>
  <si>
    <t>Inscripcion</t>
  </si>
  <si>
    <t>Convertirse en alumno de la institucion</t>
  </si>
  <si>
    <t>Justificantes medicos</t>
  </si>
  <si>
    <t>Justificar su falta por asuntos de salud y evitar faltas en horas clase</t>
  </si>
  <si>
    <t>Kardex</t>
  </si>
  <si>
    <t>Preinscripción</t>
  </si>
  <si>
    <t>Prestamo de documentos</t>
  </si>
  <si>
    <t>Facilitar prestamo de documentos originales</t>
  </si>
  <si>
    <t>Reinscripcion</t>
  </si>
  <si>
    <t>Residencia Profesional</t>
  </si>
  <si>
    <t>Obtener 10 Créditos y Egreso del Instituto</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</si>
  <si>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</si>
  <si>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</si>
  <si>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</si>
  <si>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</si>
  <si>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</si>
  <si>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Titulación</t>
  </si>
  <si>
    <t>Obtener su titulo profesional</t>
  </si>
  <si>
    <t>Estudiantes estudiantes de la institución</t>
  </si>
  <si>
    <t>Estudiantes estudiantes egresados de la institución</t>
  </si>
  <si>
    <t>Prospectos a Estudiantes estudiantes de la institución</t>
  </si>
  <si>
    <t>Estudiantes estudiantes del Instituto que cumplan con las siguientes condiciones:    1.Tener Acreditado el Servicio Social.       2. Tener Acreditado las Actividades Complementarias.                               3. Tener Aprobado al menos el 80% de los Creditos en su Plan de Estudios.                                               4. No contar con ninguna asignatura en condicones de "Curso Especial".</t>
  </si>
  <si>
    <t>Las y los estudiantes queda fuera definitivamente del sistema y no tiene derecho a reinscribirse a menos que vuelva a iniciar de nuevo.</t>
  </si>
  <si>
    <t>Las y los estudiantes queda dado de baja temporalmente del sistema por lo que tiene derecho hasta 3 bajas temporales.</t>
  </si>
  <si>
    <t>Servicio medico del IMSS donde las y los estudiantes tiene derecho a recibir atencion medica sin costo</t>
  </si>
  <si>
    <t>Por ley egresados y estudiantes dados de baja de la institución no tienen derecho y deberan ser dados de baja del seguro facultativo</t>
  </si>
  <si>
    <t>Calificaciones semestrales de las y los estudiantes</t>
  </si>
  <si>
    <t>Obtener un documento con validez oficial en donde se indican datos de las y los estudiantes</t>
  </si>
  <si>
    <t>Acreditarse como estudiantes de la Institución</t>
  </si>
  <si>
    <t>Historial Academico de las y los estudiantes</t>
  </si>
  <si>
    <t>Aspirar a obtener una lugar como estudiante en la institución</t>
  </si>
  <si>
    <t>Continuidad como estudiante de la institucion</t>
  </si>
  <si>
    <t>Presencial</t>
  </si>
  <si>
    <t>Estar inscrita e inscrito en el semestre en curso.</t>
  </si>
  <si>
    <t>Solicitud por escrito donde solicite la baja.</t>
  </si>
  <si>
    <t>Llenar formato de solicitud de baja definitiva y firmar el documento.</t>
  </si>
  <si>
    <t>Llenar formato de solicitud de baja temporal y firmar el documento.</t>
  </si>
  <si>
    <t>Solicitar el documento en la ventanilla de control escolar.</t>
  </si>
  <si>
    <t>Hacer el pago en caja y solicitar el documento en la ventanilla de control escolar.</t>
  </si>
  <si>
    <t>Acudir al area de servicios médicos.</t>
  </si>
  <si>
    <t>ESTE CRITERIO APLICA A PARTIR DEL 02/07/2021 -&gt; Monto de los derechos o aprovechamientos aplicables, en su caso, o la forma de determinar dicho monto, así como las alternativas para Hacer el pago. En su caso, especificar que es gratuito</t>
  </si>
  <si>
    <t>Hacer el pago en caja y solicitar la boleta en ventanilla de control escolar.</t>
  </si>
  <si>
    <t>Hacer el pago de inscripcion en caja y registrar la carga en el periodo de reinscripción.</t>
  </si>
  <si>
    <t>Hacer el pago en caja y acudir a ventanilla de control escolar.</t>
  </si>
  <si>
    <t>Hacer el pago de preinscripcion en caja y acudir a hacer el trámite a la ventanilla de control escolar.</t>
  </si>
  <si>
    <t>Llenar formato de préstamo de documento,  firmar y entregar en ventanilla de control escolar.</t>
  </si>
  <si>
    <t>Hacer el pago de inscripcion en caja y registrar la carga en ventanilla de control escolar.</t>
  </si>
  <si>
    <t>Acudir a la Jefatura de Servicios escolares a solicitar el servicio.</t>
  </si>
  <si>
    <t>Acudir al área de titulacion y solicitar el trámite.</t>
  </si>
  <si>
    <t>Comprobante de pago de inscripción del periodo actual.</t>
  </si>
  <si>
    <t>No se genera</t>
  </si>
  <si>
    <t>Formato de solicitud que se proporciona en la ventanilla de control escolar.</t>
  </si>
  <si>
    <t>Comprobante de pago del servicio.</t>
  </si>
  <si>
    <t>Documentación de la y el egresado.</t>
  </si>
  <si>
    <t>No se genera información</t>
  </si>
  <si>
    <t>http://www.infomexslp.mx/infomexSLP/</t>
  </si>
  <si>
    <t>1 día</t>
  </si>
  <si>
    <t>1día</t>
  </si>
  <si>
    <t>No presenta plazo</t>
  </si>
  <si>
    <t>1 día.</t>
  </si>
  <si>
    <t>2 días</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</si>
  <si>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</si>
  <si>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</si>
  <si>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del 01/01/2024 al 31/012/2024</t>
  </si>
  <si>
    <t>487-872-5439 ext. 196</t>
  </si>
  <si>
    <t>487-872-5439 ext. 193</t>
  </si>
  <si>
    <t>servescolares@rioverde.tecnm.mx</t>
  </si>
  <si>
    <t>reynaldo.gm@rioverde.tecnm.mx</t>
  </si>
  <si>
    <t>Carretera Rioverde-San Ciro, Km. 4.5</t>
  </si>
  <si>
    <t>Rioverde</t>
  </si>
  <si>
    <t>Carretera Rioverde-San Ciro km 4.5</t>
  </si>
  <si>
    <t>María del Rosario</t>
  </si>
  <si>
    <t>024</t>
  </si>
  <si>
    <t>Departamento de Servicios Escolares</t>
  </si>
  <si>
    <t>4878725439 Ext. 199</t>
  </si>
  <si>
    <t>Lunes a viernes de 8:00 am a 4:00 pm</t>
  </si>
  <si>
    <t>colonia</t>
  </si>
  <si>
    <t>Maria del Rosario</t>
  </si>
  <si>
    <t>Constancia de Inglés</t>
  </si>
  <si>
    <t>no se genera información</t>
  </si>
  <si>
    <t>Reglamento interno del ITSRV.</t>
  </si>
  <si>
    <t>Catalogo autorizado por la junta directiva</t>
  </si>
  <si>
    <t>Catálogo autorizado por la junta directiva</t>
  </si>
  <si>
    <t>Artículo 165 de la Ley de Transparencia y Acceso a la Información Pública del Estado de San Luis Potosí</t>
  </si>
  <si>
    <t>Ventanilla del area de caja del ITSRV</t>
  </si>
  <si>
    <t>Presentar queja al jefe inmediato</t>
  </si>
  <si>
    <t>Realizar una queja ante el titular del área</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</si>
  <si>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</si>
  <si>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</si>
  <si>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SERVICIOS ESCOLARES</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</si>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</sst>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2" fillId="3" borderId="1" xfId="0" applyNumberFormat="1" applyFont="1" applyFill="1" applyBorder="1" applyAlignment="1">
      <alignment horizontal="center" wrapText="1"/>
    </xf>
    <xf numFmtId="14" fontId="0" fillId="0" borderId="0" xfId="0" applyNumberFormat="1" applyAlignment="1">
      <alignment horizontal="center"/>
    </xf>
    <xf numFmtId="0" fontId="0" fillId="0" borderId="0" xfId="0" applyAlignment="1">
      <alignment wrapText="1"/>
    </xf>
    <xf numFmtId="0" fontId="3" fillId="4" borderId="0" xfId="1" applyFill="1"/>
    <xf numFmtId="0" fontId="0" fillId="0" borderId="0" xfId="0"/>
    <xf numFmtId="0" fontId="0" fillId="0" borderId="0" xfId="0" applyAlignment="1">
      <alignment horizontal="right"/>
    </xf>
    <xf numFmtId="0" fontId="3" fillId="0" borderId="0" xfId="1" applyAlignment="1" applyProtection="1">
      <alignment horizontal="center" vertical="center"/>
    </xf>
    <xf numFmtId="0" fontId="5" fillId="0" borderId="0" xfId="0" applyFont="1"/>
    <xf numFmtId="49" fontId="0" fillId="0" borderId="0" xfId="2" applyNumberFormat="1" applyFont="1"/>
    <xf numFmtId="0" fontId="3" fillId="0" borderId="0" xfId="1"/>
    <xf numFmtId="0" fontId="5" fillId="0" borderId="0" xfId="0" applyFon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rvescolares@rioverde.tecn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onica.zf@rioverde.tecnm.mx" TargetMode="External"/><Relationship Id="rId1" Type="http://schemas.openxmlformats.org/officeDocument/2006/relationships/hyperlink" Target="mailto:servescolares@rioverd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rvescolares@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1"/>
  <sheetViews>
    <sheetView tabSelected="1" topLeftCell="AA3" workbookViewId="0">
      <selection activeCell="AB10" sqref="AB10"/>
    </sheetView>
  </sheetViews>
  <sheetFormatPr baseColWidth="10" defaultColWidth="9" defaultRowHeight="15" x14ac:dyDescent="0.25"/>
  <cols>
    <col min="1" max="1" width="8" bestFit="1" customWidth="1"/>
    <col min="2" max="2" width="36.42578125" style="5" bestFit="1" customWidth="1"/>
    <col min="3" max="3" width="38.5703125" style="5" bestFit="1" customWidth="1"/>
    <col min="4" max="4" width="27.42578125" customWidth="1"/>
    <col min="5" max="5" width="23.140625" customWidth="1"/>
    <col min="6" max="6" width="36" customWidth="1"/>
    <col min="7" max="7" width="20.5703125" customWidth="1"/>
    <col min="8" max="8" width="15.85546875" customWidth="1"/>
    <col min="9" max="9" width="75.28515625" bestFit="1" customWidth="1"/>
    <col min="10" max="10" width="65.42578125" hidden="1" customWidth="1"/>
    <col min="11" max="11" width="59.85546875" hidden="1" customWidth="1"/>
    <col min="12" max="12" width="104" hidden="1" customWidth="1"/>
    <col min="13" max="13" width="18.5703125" hidden="1" customWidth="1"/>
    <col min="14" max="14" width="103.28515625" hidden="1" customWidth="1"/>
    <col min="15" max="15" width="33.7109375" hidden="1" customWidth="1"/>
    <col min="16" max="16" width="50.5703125" hidden="1" customWidth="1"/>
    <col min="17" max="17" width="29" hidden="1" customWidth="1"/>
    <col min="18" max="18" width="33.28515625" hidden="1" customWidth="1"/>
    <col min="19" max="19" width="26.5703125" customWidth="1"/>
    <col min="20" max="20" width="24.85546875" bestFit="1" customWidth="1"/>
    <col min="21" max="21" width="29.28515625" bestFit="1" customWidth="1"/>
    <col min="22" max="22" width="40.7109375" bestFit="1" customWidth="1"/>
    <col min="23" max="23" width="110.7109375" bestFit="1" customWidth="1"/>
    <col min="24" max="24" width="137.42578125" bestFit="1" customWidth="1"/>
    <col min="25" max="25" width="116.5703125" bestFit="1" customWidth="1"/>
    <col min="26" max="26" width="52.140625" bestFit="1" customWidth="1"/>
    <col min="27" max="27" width="55.42578125"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s="5" t="s">
        <v>8</v>
      </c>
      <c r="C4" s="5"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s="5" t="s">
        <v>16</v>
      </c>
      <c r="C5" s="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115.5" x14ac:dyDescent="0.25">
      <c r="A7" s="2" t="s">
        <v>47</v>
      </c>
      <c r="B7" s="4" t="s">
        <v>48</v>
      </c>
      <c r="C7" s="4"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328</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2024</v>
      </c>
      <c r="B8" s="5">
        <v>45566</v>
      </c>
      <c r="C8" s="5">
        <v>45596</v>
      </c>
      <c r="D8" t="s">
        <v>272</v>
      </c>
      <c r="E8" t="s">
        <v>77</v>
      </c>
      <c r="F8" t="s">
        <v>306</v>
      </c>
      <c r="G8" t="s">
        <v>312</v>
      </c>
      <c r="H8" t="s">
        <v>320</v>
      </c>
      <c r="I8" t="s">
        <v>321</v>
      </c>
      <c r="J8" t="s">
        <v>337</v>
      </c>
      <c r="K8" s="6" t="s">
        <v>342</v>
      </c>
      <c r="L8" s="5">
        <v>45444</v>
      </c>
      <c r="M8" s="3" t="s">
        <v>344</v>
      </c>
      <c r="N8" s="3" t="s">
        <v>344</v>
      </c>
      <c r="O8" s="3" t="s">
        <v>344</v>
      </c>
      <c r="P8" t="s">
        <v>351</v>
      </c>
      <c r="Q8" s="9" t="s">
        <v>352</v>
      </c>
      <c r="R8" t="s">
        <v>367</v>
      </c>
      <c r="S8" s="8">
        <v>0</v>
      </c>
      <c r="T8" t="s">
        <v>368</v>
      </c>
      <c r="U8" s="8" t="s">
        <v>342</v>
      </c>
      <c r="V8" s="8" t="s">
        <v>368</v>
      </c>
      <c r="W8" s="8" t="s">
        <v>373</v>
      </c>
      <c r="Z8">
        <v>1</v>
      </c>
      <c r="AA8">
        <v>1</v>
      </c>
      <c r="AB8" s="13" t="s">
        <v>378</v>
      </c>
      <c r="AC8" t="s">
        <v>377</v>
      </c>
      <c r="AD8" s="18">
        <v>45601</v>
      </c>
    </row>
    <row r="9" spans="1:31" x14ac:dyDescent="0.25">
      <c r="A9">
        <v>2024</v>
      </c>
      <c r="B9" s="5">
        <v>45566</v>
      </c>
      <c r="C9" s="5">
        <v>45596</v>
      </c>
      <c r="D9" t="s">
        <v>273</v>
      </c>
      <c r="E9" t="s">
        <v>77</v>
      </c>
      <c r="F9" t="s">
        <v>306</v>
      </c>
      <c r="G9" t="s">
        <v>274</v>
      </c>
      <c r="H9" t="s">
        <v>320</v>
      </c>
      <c r="I9" t="s">
        <v>327</v>
      </c>
      <c r="J9" t="s">
        <v>338</v>
      </c>
      <c r="K9" s="6" t="s">
        <v>342</v>
      </c>
      <c r="L9" s="5">
        <v>45444</v>
      </c>
      <c r="M9" s="3" t="s">
        <v>345</v>
      </c>
      <c r="N9" s="3" t="s">
        <v>345</v>
      </c>
      <c r="O9" s="3" t="s">
        <v>345</v>
      </c>
      <c r="P9" s="3" t="s">
        <v>351</v>
      </c>
      <c r="Q9" s="9" t="s">
        <v>353</v>
      </c>
      <c r="R9" s="8" t="s">
        <v>367</v>
      </c>
      <c r="S9" s="8">
        <v>0</v>
      </c>
      <c r="T9" t="s">
        <v>368</v>
      </c>
      <c r="U9" s="8" t="s">
        <v>342</v>
      </c>
      <c r="V9" s="8" t="s">
        <v>368</v>
      </c>
      <c r="W9" s="8" t="s">
        <v>373</v>
      </c>
      <c r="Z9">
        <v>2</v>
      </c>
    </row>
    <row r="10" spans="1:31" x14ac:dyDescent="0.25">
      <c r="A10">
        <v>2024</v>
      </c>
      <c r="B10" s="5">
        <v>45566</v>
      </c>
      <c r="C10" s="5">
        <v>45596</v>
      </c>
      <c r="D10" t="s">
        <v>275</v>
      </c>
      <c r="E10" t="s">
        <v>77</v>
      </c>
      <c r="F10" t="s">
        <v>306</v>
      </c>
      <c r="G10" t="s">
        <v>313</v>
      </c>
      <c r="H10" t="s">
        <v>320</v>
      </c>
      <c r="I10" t="s">
        <v>322</v>
      </c>
      <c r="J10" t="s">
        <v>339</v>
      </c>
      <c r="K10" s="6" t="s">
        <v>342</v>
      </c>
      <c r="L10" s="5">
        <v>45444</v>
      </c>
      <c r="M10" s="3" t="s">
        <v>345</v>
      </c>
      <c r="N10" s="3" t="s">
        <v>345</v>
      </c>
      <c r="O10" s="3" t="s">
        <v>345</v>
      </c>
      <c r="P10" s="3" t="s">
        <v>351</v>
      </c>
      <c r="Q10" s="3"/>
      <c r="R10" s="8" t="s">
        <v>367</v>
      </c>
      <c r="S10" s="8">
        <v>0</v>
      </c>
      <c r="T10" t="s">
        <v>368</v>
      </c>
      <c r="U10" s="8" t="s">
        <v>342</v>
      </c>
      <c r="V10" s="8" t="s">
        <v>368</v>
      </c>
      <c r="W10" s="8" t="s">
        <v>373</v>
      </c>
    </row>
    <row r="11" spans="1:31" x14ac:dyDescent="0.25">
      <c r="A11">
        <v>2024</v>
      </c>
      <c r="B11" s="5">
        <v>45566</v>
      </c>
      <c r="C11" s="5">
        <v>45596</v>
      </c>
      <c r="D11" t="s">
        <v>276</v>
      </c>
      <c r="E11" t="s">
        <v>77</v>
      </c>
      <c r="F11" t="s">
        <v>306</v>
      </c>
      <c r="G11" t="s">
        <v>310</v>
      </c>
      <c r="H11" t="s">
        <v>320</v>
      </c>
      <c r="I11" t="s">
        <v>323</v>
      </c>
      <c r="J11" t="s">
        <v>339</v>
      </c>
      <c r="K11" s="6" t="s">
        <v>342</v>
      </c>
      <c r="L11" s="5">
        <v>45444</v>
      </c>
      <c r="M11" s="3" t="s">
        <v>346</v>
      </c>
      <c r="N11" s="3" t="s">
        <v>346</v>
      </c>
      <c r="O11" s="3" t="s">
        <v>346</v>
      </c>
      <c r="P11" s="3" t="s">
        <v>351</v>
      </c>
      <c r="Q11" s="3"/>
      <c r="R11" s="8" t="s">
        <v>367</v>
      </c>
      <c r="S11" s="8">
        <v>0</v>
      </c>
      <c r="T11" t="s">
        <v>368</v>
      </c>
      <c r="U11" s="8" t="s">
        <v>342</v>
      </c>
      <c r="V11" s="8" t="s">
        <v>368</v>
      </c>
      <c r="W11" s="8" t="s">
        <v>373</v>
      </c>
    </row>
    <row r="12" spans="1:31" x14ac:dyDescent="0.25">
      <c r="A12">
        <v>2024</v>
      </c>
      <c r="B12" s="5">
        <v>45566</v>
      </c>
      <c r="C12" s="5">
        <v>45596</v>
      </c>
      <c r="D12" t="s">
        <v>277</v>
      </c>
      <c r="E12" t="s">
        <v>77</v>
      </c>
      <c r="F12" t="s">
        <v>306</v>
      </c>
      <c r="G12" t="s">
        <v>311</v>
      </c>
      <c r="H12" t="s">
        <v>320</v>
      </c>
      <c r="I12" t="s">
        <v>324</v>
      </c>
      <c r="J12" t="s">
        <v>339</v>
      </c>
      <c r="K12" s="6" t="s">
        <v>342</v>
      </c>
      <c r="L12" s="5">
        <v>45444</v>
      </c>
      <c r="M12" s="3" t="s">
        <v>346</v>
      </c>
      <c r="N12" s="3" t="s">
        <v>346</v>
      </c>
      <c r="O12" s="3" t="s">
        <v>346</v>
      </c>
      <c r="P12" s="3" t="s">
        <v>351</v>
      </c>
      <c r="Q12" s="3"/>
      <c r="R12" s="8" t="s">
        <v>367</v>
      </c>
      <c r="S12" s="8">
        <v>0</v>
      </c>
      <c r="T12" t="s">
        <v>368</v>
      </c>
      <c r="U12" s="8" t="s">
        <v>342</v>
      </c>
      <c r="V12" s="8" t="s">
        <v>368</v>
      </c>
      <c r="W12" s="8" t="s">
        <v>373</v>
      </c>
    </row>
    <row r="13" spans="1:31" x14ac:dyDescent="0.25">
      <c r="A13">
        <v>2024</v>
      </c>
      <c r="B13" s="5">
        <v>45566</v>
      </c>
      <c r="C13" s="5">
        <v>45596</v>
      </c>
      <c r="D13" t="s">
        <v>278</v>
      </c>
      <c r="E13" t="s">
        <v>77</v>
      </c>
      <c r="F13" t="s">
        <v>306</v>
      </c>
      <c r="G13" t="s">
        <v>314</v>
      </c>
      <c r="H13" t="s">
        <v>320</v>
      </c>
      <c r="I13" t="s">
        <v>329</v>
      </c>
      <c r="J13" t="s">
        <v>340</v>
      </c>
      <c r="K13" s="6" t="s">
        <v>342</v>
      </c>
      <c r="L13" s="5">
        <v>45444</v>
      </c>
      <c r="M13" s="3" t="s">
        <v>344</v>
      </c>
      <c r="N13" s="3" t="s">
        <v>344</v>
      </c>
      <c r="O13" s="3" t="s">
        <v>344</v>
      </c>
      <c r="P13" s="3" t="s">
        <v>351</v>
      </c>
      <c r="Q13" s="3"/>
      <c r="R13" s="8" t="s">
        <v>367</v>
      </c>
      <c r="S13" s="8">
        <v>70</v>
      </c>
      <c r="T13" t="s">
        <v>369</v>
      </c>
      <c r="U13" s="8" t="s">
        <v>372</v>
      </c>
      <c r="V13" s="8" t="s">
        <v>369</v>
      </c>
      <c r="W13" s="8" t="s">
        <v>373</v>
      </c>
    </row>
    <row r="14" spans="1:31" x14ac:dyDescent="0.25">
      <c r="A14">
        <v>2024</v>
      </c>
      <c r="B14" s="5">
        <v>45566</v>
      </c>
      <c r="C14" s="5">
        <v>45596</v>
      </c>
      <c r="D14" t="s">
        <v>279</v>
      </c>
      <c r="E14" t="s">
        <v>77</v>
      </c>
      <c r="F14" t="s">
        <v>306</v>
      </c>
      <c r="G14" t="s">
        <v>280</v>
      </c>
      <c r="H14" t="s">
        <v>320</v>
      </c>
      <c r="I14" t="s">
        <v>330</v>
      </c>
      <c r="J14" t="s">
        <v>340</v>
      </c>
      <c r="K14" s="6" t="s">
        <v>342</v>
      </c>
      <c r="L14" s="5">
        <v>45444</v>
      </c>
      <c r="M14" s="3" t="s">
        <v>344</v>
      </c>
      <c r="N14" s="3" t="s">
        <v>344</v>
      </c>
      <c r="O14" s="3" t="s">
        <v>344</v>
      </c>
      <c r="P14" s="3" t="s">
        <v>351</v>
      </c>
      <c r="Q14" s="3"/>
      <c r="R14" s="8" t="s">
        <v>367</v>
      </c>
      <c r="S14" s="8">
        <v>0</v>
      </c>
      <c r="T14" t="s">
        <v>368</v>
      </c>
      <c r="U14" s="8" t="s">
        <v>372</v>
      </c>
      <c r="V14" s="8" t="s">
        <v>368</v>
      </c>
      <c r="W14" s="8" t="s">
        <v>373</v>
      </c>
    </row>
    <row r="15" spans="1:31" x14ac:dyDescent="0.25">
      <c r="A15">
        <v>2024</v>
      </c>
      <c r="B15" s="5">
        <v>45566</v>
      </c>
      <c r="C15" s="5">
        <v>45596</v>
      </c>
      <c r="D15" t="s">
        <v>281</v>
      </c>
      <c r="E15" t="s">
        <v>77</v>
      </c>
      <c r="F15" t="s">
        <v>306</v>
      </c>
      <c r="G15" t="s">
        <v>282</v>
      </c>
      <c r="H15" t="s">
        <v>320</v>
      </c>
      <c r="I15" t="s">
        <v>325</v>
      </c>
      <c r="J15" t="s">
        <v>340</v>
      </c>
      <c r="K15" s="6" t="s">
        <v>342</v>
      </c>
      <c r="L15" s="5">
        <v>45444</v>
      </c>
      <c r="M15" s="3" t="s">
        <v>344</v>
      </c>
      <c r="N15" s="3" t="s">
        <v>344</v>
      </c>
      <c r="O15" s="3" t="s">
        <v>344</v>
      </c>
      <c r="P15" s="3" t="s">
        <v>351</v>
      </c>
      <c r="Q15" s="3"/>
      <c r="R15" s="8" t="s">
        <v>367</v>
      </c>
      <c r="S15" s="8">
        <v>100</v>
      </c>
      <c r="T15" t="s">
        <v>369</v>
      </c>
      <c r="U15" s="8" t="s">
        <v>372</v>
      </c>
      <c r="V15" s="8" t="s">
        <v>369</v>
      </c>
      <c r="W15" s="8" t="s">
        <v>373</v>
      </c>
    </row>
    <row r="16" spans="1:31" x14ac:dyDescent="0.25">
      <c r="A16">
        <v>2024</v>
      </c>
      <c r="B16" s="5">
        <v>45566</v>
      </c>
      <c r="C16" s="5">
        <v>45596</v>
      </c>
      <c r="D16" t="s">
        <v>283</v>
      </c>
      <c r="E16" t="s">
        <v>77</v>
      </c>
      <c r="F16" t="s">
        <v>307</v>
      </c>
      <c r="G16" t="s">
        <v>284</v>
      </c>
      <c r="H16" t="s">
        <v>320</v>
      </c>
      <c r="I16" t="s">
        <v>326</v>
      </c>
      <c r="J16" t="s">
        <v>340</v>
      </c>
      <c r="K16" s="6" t="s">
        <v>342</v>
      </c>
      <c r="L16" s="5">
        <v>45444</v>
      </c>
      <c r="M16" s="3" t="s">
        <v>346</v>
      </c>
      <c r="N16" s="3" t="s">
        <v>346</v>
      </c>
      <c r="O16" s="3" t="s">
        <v>346</v>
      </c>
      <c r="P16" s="3" t="s">
        <v>351</v>
      </c>
      <c r="Q16" s="3"/>
      <c r="R16" s="8" t="s">
        <v>367</v>
      </c>
      <c r="S16" s="8">
        <v>300</v>
      </c>
      <c r="T16" t="s">
        <v>369</v>
      </c>
      <c r="U16" s="8" t="s">
        <v>372</v>
      </c>
      <c r="V16" s="8" t="s">
        <v>369</v>
      </c>
      <c r="W16" s="8" t="s">
        <v>373</v>
      </c>
    </row>
    <row r="17" spans="1:23" x14ac:dyDescent="0.25">
      <c r="A17">
        <v>2024</v>
      </c>
      <c r="B17" s="5">
        <v>45566</v>
      </c>
      <c r="C17" s="5">
        <v>45596</v>
      </c>
      <c r="D17" t="s">
        <v>285</v>
      </c>
      <c r="E17" t="s">
        <v>77</v>
      </c>
      <c r="F17" t="s">
        <v>307</v>
      </c>
      <c r="G17" t="s">
        <v>286</v>
      </c>
      <c r="H17" t="s">
        <v>320</v>
      </c>
      <c r="I17" t="s">
        <v>326</v>
      </c>
      <c r="J17" t="s">
        <v>340</v>
      </c>
      <c r="K17" s="6" t="s">
        <v>342</v>
      </c>
      <c r="L17" s="5">
        <v>45444</v>
      </c>
      <c r="M17" s="3" t="s">
        <v>346</v>
      </c>
      <c r="N17" s="3" t="s">
        <v>346</v>
      </c>
      <c r="O17" s="3" t="s">
        <v>346</v>
      </c>
      <c r="P17" s="3" t="s">
        <v>351</v>
      </c>
      <c r="Q17" s="3"/>
      <c r="R17" s="8" t="s">
        <v>367</v>
      </c>
      <c r="S17" s="8">
        <v>300</v>
      </c>
      <c r="T17" t="s">
        <v>369</v>
      </c>
      <c r="U17" s="8" t="s">
        <v>372</v>
      </c>
      <c r="V17" s="8" t="s">
        <v>369</v>
      </c>
      <c r="W17" s="8" t="s">
        <v>373</v>
      </c>
    </row>
    <row r="18" spans="1:23" x14ac:dyDescent="0.25">
      <c r="A18">
        <v>2024</v>
      </c>
      <c r="B18" s="5">
        <v>45566</v>
      </c>
      <c r="C18" s="5">
        <v>45596</v>
      </c>
      <c r="D18" t="s">
        <v>366</v>
      </c>
      <c r="E18" t="s">
        <v>77</v>
      </c>
      <c r="F18" t="s">
        <v>306</v>
      </c>
      <c r="G18" t="s">
        <v>315</v>
      </c>
      <c r="H18" t="s">
        <v>320</v>
      </c>
      <c r="I18" t="s">
        <v>326</v>
      </c>
      <c r="J18" t="s">
        <v>340</v>
      </c>
      <c r="K18" s="6" t="s">
        <v>342</v>
      </c>
      <c r="L18" s="5">
        <v>45444</v>
      </c>
      <c r="M18" s="3" t="s">
        <v>344</v>
      </c>
      <c r="N18" s="3" t="s">
        <v>344</v>
      </c>
      <c r="O18" s="3" t="s">
        <v>344</v>
      </c>
      <c r="P18" s="3" t="s">
        <v>351</v>
      </c>
      <c r="Q18" s="3"/>
      <c r="R18" s="8" t="s">
        <v>367</v>
      </c>
      <c r="S18" s="8">
        <v>70</v>
      </c>
      <c r="T18" t="s">
        <v>369</v>
      </c>
      <c r="U18" s="8" t="s">
        <v>372</v>
      </c>
      <c r="V18" s="8" t="s">
        <v>369</v>
      </c>
      <c r="W18" s="8" t="s">
        <v>373</v>
      </c>
    </row>
    <row r="19" spans="1:23" x14ac:dyDescent="0.25">
      <c r="A19">
        <v>2024</v>
      </c>
      <c r="B19" s="5">
        <v>45566</v>
      </c>
      <c r="C19" s="5">
        <v>45596</v>
      </c>
      <c r="D19" t="s">
        <v>287</v>
      </c>
      <c r="E19" t="s">
        <v>77</v>
      </c>
      <c r="F19" t="s">
        <v>306</v>
      </c>
      <c r="G19" t="s">
        <v>316</v>
      </c>
      <c r="H19" t="s">
        <v>320</v>
      </c>
      <c r="I19" t="s">
        <v>325</v>
      </c>
      <c r="J19" t="s">
        <v>340</v>
      </c>
      <c r="K19" s="6" t="s">
        <v>342</v>
      </c>
      <c r="L19" s="5">
        <v>45444</v>
      </c>
      <c r="M19" s="3" t="s">
        <v>347</v>
      </c>
      <c r="N19" s="3" t="s">
        <v>347</v>
      </c>
      <c r="O19" s="3" t="s">
        <v>347</v>
      </c>
      <c r="P19" s="3" t="s">
        <v>351</v>
      </c>
      <c r="Q19" s="3"/>
      <c r="R19" s="8" t="s">
        <v>367</v>
      </c>
      <c r="S19" s="8">
        <v>100</v>
      </c>
      <c r="T19" t="s">
        <v>369</v>
      </c>
      <c r="U19" s="8" t="s">
        <v>372</v>
      </c>
      <c r="V19" s="8" t="s">
        <v>369</v>
      </c>
      <c r="W19" s="8" t="s">
        <v>373</v>
      </c>
    </row>
    <row r="20" spans="1:23" x14ac:dyDescent="0.25">
      <c r="A20">
        <v>2024</v>
      </c>
      <c r="B20" s="5">
        <v>45566</v>
      </c>
      <c r="C20" s="5">
        <v>45596</v>
      </c>
      <c r="D20" t="s">
        <v>288</v>
      </c>
      <c r="E20" t="s">
        <v>77</v>
      </c>
      <c r="F20" t="s">
        <v>308</v>
      </c>
      <c r="G20" t="s">
        <v>289</v>
      </c>
      <c r="H20" t="s">
        <v>320</v>
      </c>
      <c r="I20" t="s">
        <v>331</v>
      </c>
      <c r="J20" t="s">
        <v>340</v>
      </c>
      <c r="K20" s="6" t="s">
        <v>342</v>
      </c>
      <c r="L20" s="5">
        <v>45444</v>
      </c>
      <c r="M20" s="3" t="s">
        <v>346</v>
      </c>
      <c r="N20" s="3" t="s">
        <v>346</v>
      </c>
      <c r="O20" s="3" t="s">
        <v>346</v>
      </c>
      <c r="P20" s="3" t="s">
        <v>351</v>
      </c>
      <c r="Q20" s="3"/>
      <c r="R20" s="8" t="s">
        <v>367</v>
      </c>
      <c r="S20" s="8">
        <v>3100</v>
      </c>
      <c r="T20" t="s">
        <v>369</v>
      </c>
      <c r="U20" s="8" t="s">
        <v>372</v>
      </c>
      <c r="V20" s="8" t="s">
        <v>369</v>
      </c>
      <c r="W20" s="8" t="s">
        <v>373</v>
      </c>
    </row>
    <row r="21" spans="1:23" x14ac:dyDescent="0.25">
      <c r="A21">
        <v>2024</v>
      </c>
      <c r="B21" s="5">
        <v>45566</v>
      </c>
      <c r="C21" s="5">
        <v>45596</v>
      </c>
      <c r="D21" t="s">
        <v>290</v>
      </c>
      <c r="E21" t="s">
        <v>77</v>
      </c>
      <c r="F21" t="s">
        <v>306</v>
      </c>
      <c r="G21" t="s">
        <v>291</v>
      </c>
      <c r="H21" t="s">
        <v>320</v>
      </c>
      <c r="I21" t="s">
        <v>327</v>
      </c>
      <c r="J21" t="s">
        <v>338</v>
      </c>
      <c r="K21" s="6" t="s">
        <v>342</v>
      </c>
      <c r="L21" s="5">
        <v>45444</v>
      </c>
      <c r="M21" s="3" t="s">
        <v>348</v>
      </c>
      <c r="N21" s="3" t="s">
        <v>348</v>
      </c>
      <c r="O21" s="3" t="s">
        <v>348</v>
      </c>
      <c r="P21" s="3" t="s">
        <v>351</v>
      </c>
      <c r="Q21" s="3"/>
      <c r="R21" s="8" t="s">
        <v>367</v>
      </c>
      <c r="S21" s="8">
        <v>0</v>
      </c>
      <c r="T21" t="s">
        <v>368</v>
      </c>
      <c r="U21" s="8" t="s">
        <v>342</v>
      </c>
      <c r="V21" s="8" t="s">
        <v>368</v>
      </c>
      <c r="W21" s="8" t="s">
        <v>373</v>
      </c>
    </row>
    <row r="22" spans="1:23" x14ac:dyDescent="0.25">
      <c r="A22">
        <v>2024</v>
      </c>
      <c r="B22" s="5">
        <v>45566</v>
      </c>
      <c r="C22" s="5">
        <v>45596</v>
      </c>
      <c r="D22" t="s">
        <v>292</v>
      </c>
      <c r="E22" t="s">
        <v>77</v>
      </c>
      <c r="F22" t="s">
        <v>306</v>
      </c>
      <c r="G22" t="s">
        <v>317</v>
      </c>
      <c r="H22" t="s">
        <v>320</v>
      </c>
      <c r="I22" t="s">
        <v>326</v>
      </c>
      <c r="J22" t="s">
        <v>340</v>
      </c>
      <c r="K22" s="6" t="s">
        <v>342</v>
      </c>
      <c r="L22" s="5">
        <v>45444</v>
      </c>
      <c r="M22" s="3" t="s">
        <v>344</v>
      </c>
      <c r="N22" s="3" t="s">
        <v>344</v>
      </c>
      <c r="O22" s="3" t="s">
        <v>344</v>
      </c>
      <c r="P22" s="3" t="s">
        <v>351</v>
      </c>
      <c r="Q22" s="3"/>
      <c r="R22" s="8" t="s">
        <v>367</v>
      </c>
      <c r="S22" s="8">
        <v>75</v>
      </c>
      <c r="T22" t="s">
        <v>368</v>
      </c>
      <c r="U22" s="8" t="s">
        <v>372</v>
      </c>
      <c r="V22" s="8" t="s">
        <v>368</v>
      </c>
      <c r="W22" s="8" t="s">
        <v>373</v>
      </c>
    </row>
    <row r="23" spans="1:23" x14ac:dyDescent="0.25">
      <c r="A23">
        <v>2024</v>
      </c>
      <c r="B23" s="5">
        <v>45566</v>
      </c>
      <c r="C23" s="5">
        <v>45596</v>
      </c>
      <c r="D23" t="s">
        <v>293</v>
      </c>
      <c r="E23" t="s">
        <v>77</v>
      </c>
      <c r="F23" t="s">
        <v>308</v>
      </c>
      <c r="G23" t="s">
        <v>318</v>
      </c>
      <c r="H23" t="s">
        <v>320</v>
      </c>
      <c r="I23" t="s">
        <v>332</v>
      </c>
      <c r="J23" t="s">
        <v>340</v>
      </c>
      <c r="K23" s="6" t="s">
        <v>342</v>
      </c>
      <c r="L23" s="5">
        <v>45444</v>
      </c>
      <c r="M23" s="3" t="s">
        <v>344</v>
      </c>
      <c r="N23" s="3" t="s">
        <v>344</v>
      </c>
      <c r="O23" s="3" t="s">
        <v>344</v>
      </c>
      <c r="P23" s="3" t="s">
        <v>351</v>
      </c>
      <c r="Q23" s="3"/>
      <c r="R23" s="8" t="s">
        <v>367</v>
      </c>
      <c r="S23" s="8">
        <v>1000</v>
      </c>
      <c r="T23" t="s">
        <v>370</v>
      </c>
      <c r="U23" s="8" t="s">
        <v>372</v>
      </c>
      <c r="V23" s="8" t="s">
        <v>370</v>
      </c>
      <c r="W23" s="8" t="s">
        <v>373</v>
      </c>
    </row>
    <row r="24" spans="1:23" x14ac:dyDescent="0.25">
      <c r="A24">
        <v>2024</v>
      </c>
      <c r="B24" s="5">
        <v>45566</v>
      </c>
      <c r="C24" s="5">
        <v>45596</v>
      </c>
      <c r="D24" t="s">
        <v>294</v>
      </c>
      <c r="E24" t="s">
        <v>77</v>
      </c>
      <c r="F24" t="s">
        <v>306</v>
      </c>
      <c r="G24" t="s">
        <v>295</v>
      </c>
      <c r="H24" t="s">
        <v>320</v>
      </c>
      <c r="I24" t="s">
        <v>333</v>
      </c>
      <c r="J24" t="s">
        <v>339</v>
      </c>
      <c r="K24" s="6" t="s">
        <v>342</v>
      </c>
      <c r="L24" s="5">
        <v>45444</v>
      </c>
      <c r="M24" s="3" t="s">
        <v>346</v>
      </c>
      <c r="N24" s="3" t="s">
        <v>346</v>
      </c>
      <c r="O24" s="3" t="s">
        <v>346</v>
      </c>
      <c r="P24" s="3" t="s">
        <v>351</v>
      </c>
      <c r="Q24" s="3"/>
      <c r="R24" s="8" t="s">
        <v>367</v>
      </c>
      <c r="S24" s="8">
        <v>0</v>
      </c>
      <c r="T24" t="s">
        <v>369</v>
      </c>
      <c r="U24" s="8" t="s">
        <v>342</v>
      </c>
      <c r="V24" s="8" t="s">
        <v>369</v>
      </c>
      <c r="W24" s="8" t="s">
        <v>373</v>
      </c>
    </row>
    <row r="25" spans="1:23" x14ac:dyDescent="0.25">
      <c r="A25">
        <v>2024</v>
      </c>
      <c r="B25" s="5">
        <v>45566</v>
      </c>
      <c r="C25" s="5">
        <v>45596</v>
      </c>
      <c r="D25" t="s">
        <v>296</v>
      </c>
      <c r="E25" t="s">
        <v>77</v>
      </c>
      <c r="F25" t="s">
        <v>306</v>
      </c>
      <c r="G25" t="s">
        <v>319</v>
      </c>
      <c r="H25" t="s">
        <v>320</v>
      </c>
      <c r="I25" t="s">
        <v>330</v>
      </c>
      <c r="J25" t="s">
        <v>340</v>
      </c>
      <c r="K25" s="6" t="s">
        <v>342</v>
      </c>
      <c r="L25" s="5">
        <v>45444</v>
      </c>
      <c r="M25" s="3" t="s">
        <v>344</v>
      </c>
      <c r="N25" s="3" t="s">
        <v>344</v>
      </c>
      <c r="O25" s="3" t="s">
        <v>344</v>
      </c>
      <c r="P25" s="3" t="s">
        <v>351</v>
      </c>
      <c r="Q25" s="3"/>
      <c r="R25" s="8" t="s">
        <v>367</v>
      </c>
      <c r="S25" s="8">
        <v>2500</v>
      </c>
      <c r="T25" t="s">
        <v>368</v>
      </c>
      <c r="U25" s="8" t="s">
        <v>372</v>
      </c>
      <c r="V25" s="8" t="s">
        <v>368</v>
      </c>
      <c r="W25" s="8" t="s">
        <v>373</v>
      </c>
    </row>
    <row r="26" spans="1:23" x14ac:dyDescent="0.25">
      <c r="A26">
        <v>2024</v>
      </c>
      <c r="B26" s="5">
        <v>45566</v>
      </c>
      <c r="C26" s="5">
        <v>45596</v>
      </c>
      <c r="D26" t="s">
        <v>297</v>
      </c>
      <c r="E26" t="s">
        <v>77</v>
      </c>
      <c r="F26" t="s">
        <v>309</v>
      </c>
      <c r="G26" t="s">
        <v>298</v>
      </c>
      <c r="H26" t="s">
        <v>320</v>
      </c>
      <c r="I26" t="s">
        <v>334</v>
      </c>
      <c r="J26" t="s">
        <v>340</v>
      </c>
      <c r="K26" s="6" t="s">
        <v>342</v>
      </c>
      <c r="L26" s="5">
        <v>45444</v>
      </c>
      <c r="M26" s="3" t="s">
        <v>346</v>
      </c>
      <c r="N26" s="3" t="s">
        <v>346</v>
      </c>
      <c r="O26" s="3" t="s">
        <v>346</v>
      </c>
      <c r="P26" s="3" t="s">
        <v>351</v>
      </c>
      <c r="Q26" s="3"/>
      <c r="R26" s="8" t="s">
        <v>367</v>
      </c>
      <c r="S26" s="8">
        <v>2500</v>
      </c>
      <c r="T26" t="s">
        <v>369</v>
      </c>
      <c r="U26" s="8" t="s">
        <v>372</v>
      </c>
      <c r="V26" s="8" t="s">
        <v>369</v>
      </c>
      <c r="W26" s="8" t="s">
        <v>374</v>
      </c>
    </row>
    <row r="27" spans="1:23" x14ac:dyDescent="0.25">
      <c r="A27">
        <v>2024</v>
      </c>
      <c r="B27" s="5">
        <v>45566</v>
      </c>
      <c r="C27" s="5">
        <v>45596</v>
      </c>
      <c r="D27" t="s">
        <v>299</v>
      </c>
      <c r="E27" t="s">
        <v>77</v>
      </c>
      <c r="F27" t="s">
        <v>300</v>
      </c>
      <c r="G27" t="s">
        <v>301</v>
      </c>
      <c r="H27" t="s">
        <v>320</v>
      </c>
      <c r="I27" t="s">
        <v>335</v>
      </c>
      <c r="J27" t="s">
        <v>338</v>
      </c>
      <c r="K27" s="7" t="s">
        <v>343</v>
      </c>
      <c r="L27" s="5">
        <v>45444</v>
      </c>
      <c r="M27" s="3" t="s">
        <v>346</v>
      </c>
      <c r="N27" s="3" t="s">
        <v>346</v>
      </c>
      <c r="O27" s="3" t="s">
        <v>346</v>
      </c>
      <c r="P27" s="3" t="s">
        <v>351</v>
      </c>
      <c r="Q27" s="3"/>
      <c r="R27" s="8" t="s">
        <v>367</v>
      </c>
      <c r="S27" s="8">
        <v>0</v>
      </c>
      <c r="T27" t="s">
        <v>369</v>
      </c>
      <c r="U27" s="8" t="s">
        <v>342</v>
      </c>
      <c r="V27" s="8" t="s">
        <v>369</v>
      </c>
      <c r="W27" s="8" t="s">
        <v>375</v>
      </c>
    </row>
    <row r="28" spans="1:23" x14ac:dyDescent="0.25">
      <c r="A28">
        <v>2024</v>
      </c>
      <c r="B28" s="5">
        <v>45566</v>
      </c>
      <c r="C28" s="5">
        <v>45596</v>
      </c>
      <c r="D28" t="s">
        <v>302</v>
      </c>
      <c r="E28" t="s">
        <v>77</v>
      </c>
      <c r="F28" t="s">
        <v>300</v>
      </c>
      <c r="G28" t="s">
        <v>303</v>
      </c>
      <c r="H28" t="s">
        <v>320</v>
      </c>
      <c r="I28" t="s">
        <v>335</v>
      </c>
      <c r="J28" t="s">
        <v>338</v>
      </c>
      <c r="K28" s="7" t="s">
        <v>343</v>
      </c>
      <c r="L28" s="5">
        <v>45444</v>
      </c>
      <c r="M28" s="3" t="s">
        <v>349</v>
      </c>
      <c r="N28" s="3" t="s">
        <v>349</v>
      </c>
      <c r="O28" s="3" t="s">
        <v>349</v>
      </c>
      <c r="P28" s="3" t="s">
        <v>351</v>
      </c>
      <c r="Q28" s="3"/>
      <c r="R28" s="8" t="s">
        <v>367</v>
      </c>
      <c r="S28" s="8">
        <v>0</v>
      </c>
      <c r="T28" t="s">
        <v>371</v>
      </c>
      <c r="U28" s="8" t="s">
        <v>342</v>
      </c>
      <c r="V28" s="8" t="s">
        <v>371</v>
      </c>
      <c r="W28" s="8" t="s">
        <v>376</v>
      </c>
    </row>
    <row r="29" spans="1:23" x14ac:dyDescent="0.25">
      <c r="A29">
        <v>2024</v>
      </c>
      <c r="B29" s="5">
        <v>45566</v>
      </c>
      <c r="C29" s="5">
        <v>45596</v>
      </c>
      <c r="D29" t="s">
        <v>304</v>
      </c>
      <c r="E29" t="s">
        <v>77</v>
      </c>
      <c r="F29" t="s">
        <v>307</v>
      </c>
      <c r="G29" t="s">
        <v>305</v>
      </c>
      <c r="H29" t="s">
        <v>320</v>
      </c>
      <c r="I29" t="s">
        <v>336</v>
      </c>
      <c r="J29" t="s">
        <v>341</v>
      </c>
      <c r="K29" s="6" t="s">
        <v>342</v>
      </c>
      <c r="L29" s="5">
        <v>45444</v>
      </c>
      <c r="M29" s="3" t="s">
        <v>350</v>
      </c>
      <c r="N29" s="3" t="s">
        <v>350</v>
      </c>
      <c r="O29" s="3" t="s">
        <v>350</v>
      </c>
      <c r="P29" s="3" t="s">
        <v>351</v>
      </c>
      <c r="Q29" s="3"/>
      <c r="R29" s="8" t="s">
        <v>367</v>
      </c>
      <c r="S29" s="8">
        <v>6500</v>
      </c>
      <c r="T29" t="s">
        <v>369</v>
      </c>
      <c r="U29" s="8" t="s">
        <v>372</v>
      </c>
      <c r="V29" s="8" t="s">
        <v>369</v>
      </c>
      <c r="W29" s="8" t="s">
        <v>373</v>
      </c>
    </row>
    <row r="30" spans="1:23" x14ac:dyDescent="0.25">
      <c r="M30" s="3" t="s">
        <v>346</v>
      </c>
      <c r="N30" s="3" t="s">
        <v>346</v>
      </c>
      <c r="O30" s="3" t="s">
        <v>346</v>
      </c>
      <c r="P30" s="3" t="s">
        <v>351</v>
      </c>
      <c r="Q30" s="3"/>
      <c r="R30" s="8" t="s">
        <v>367</v>
      </c>
    </row>
    <row r="31" spans="1:23" x14ac:dyDescent="0.25">
      <c r="Q31" s="3"/>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27" r:id="rId1"/>
    <hyperlink ref="K2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3" workbookViewId="0">
      <selection activeCell="C4" sqref="C4"/>
    </sheetView>
  </sheetViews>
  <sheetFormatPr baseColWidth="10" defaultColWidth="9" defaultRowHeight="15" x14ac:dyDescent="0.25"/>
  <cols>
    <col min="1" max="1" width="11.710937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s="3" t="s">
        <v>116</v>
      </c>
      <c r="B4" t="s">
        <v>361</v>
      </c>
      <c r="C4" s="3" t="s">
        <v>358</v>
      </c>
      <c r="D4" s="11" t="s">
        <v>342</v>
      </c>
      <c r="E4" s="11" t="s">
        <v>342</v>
      </c>
      <c r="F4" s="11" t="s">
        <v>145</v>
      </c>
      <c r="G4" s="11" t="s">
        <v>359</v>
      </c>
      <c r="H4" s="12" t="s">
        <v>359</v>
      </c>
      <c r="I4" s="12" t="s">
        <v>360</v>
      </c>
      <c r="J4" s="11" t="s">
        <v>357</v>
      </c>
      <c r="K4" s="12" t="s">
        <v>360</v>
      </c>
      <c r="L4" s="11" t="s">
        <v>182</v>
      </c>
      <c r="M4" s="11">
        <v>24</v>
      </c>
      <c r="N4" s="11" t="s">
        <v>182</v>
      </c>
      <c r="O4">
        <v>79610</v>
      </c>
      <c r="P4" s="11" t="s">
        <v>342</v>
      </c>
      <c r="Q4" s="11" t="s">
        <v>362</v>
      </c>
      <c r="R4" s="13" t="s">
        <v>354</v>
      </c>
      <c r="S4" s="14" t="s">
        <v>363</v>
      </c>
    </row>
    <row r="5" spans="1:19" x14ac:dyDescent="0.25">
      <c r="A5" s="3" t="s">
        <v>117</v>
      </c>
      <c r="C5" s="3"/>
      <c r="D5" s="11"/>
      <c r="E5" s="11"/>
      <c r="F5" s="11"/>
      <c r="G5" s="11"/>
      <c r="H5" s="12"/>
      <c r="I5" s="11"/>
      <c r="J5" s="12"/>
      <c r="K5" s="11"/>
      <c r="L5" s="12"/>
      <c r="M5" s="11"/>
      <c r="N5" s="11"/>
      <c r="O5" s="11"/>
    </row>
    <row r="6" spans="1:19" x14ac:dyDescent="0.25">
      <c r="A6" s="3" t="s">
        <v>118</v>
      </c>
    </row>
    <row r="7" spans="1:19" x14ac:dyDescent="0.25">
      <c r="A7" s="3" t="s">
        <v>119</v>
      </c>
    </row>
    <row r="8" spans="1:19" x14ac:dyDescent="0.25">
      <c r="A8" s="3" t="s">
        <v>120</v>
      </c>
    </row>
    <row r="9" spans="1:19" x14ac:dyDescent="0.25">
      <c r="A9" s="3" t="s">
        <v>121</v>
      </c>
    </row>
    <row r="10" spans="1:19" x14ac:dyDescent="0.25">
      <c r="A10" s="3" t="s">
        <v>122</v>
      </c>
    </row>
    <row r="11" spans="1:19" x14ac:dyDescent="0.25">
      <c r="A11" s="3" t="s">
        <v>123</v>
      </c>
    </row>
    <row r="12" spans="1:19" x14ac:dyDescent="0.25">
      <c r="A12" s="3" t="s">
        <v>124</v>
      </c>
    </row>
    <row r="13" spans="1:19" x14ac:dyDescent="0.25">
      <c r="A13" s="3" t="s">
        <v>125</v>
      </c>
    </row>
    <row r="14" spans="1:19" x14ac:dyDescent="0.25">
      <c r="A14" s="3" t="s">
        <v>126</v>
      </c>
    </row>
    <row r="15" spans="1:19" x14ac:dyDescent="0.25">
      <c r="A15" s="3" t="s">
        <v>127</v>
      </c>
    </row>
    <row r="16" spans="1:19" x14ac:dyDescent="0.25">
      <c r="A16" s="3" t="s">
        <v>128</v>
      </c>
    </row>
    <row r="17" spans="1:1" x14ac:dyDescent="0.25">
      <c r="A17" s="3" t="s">
        <v>129</v>
      </c>
    </row>
    <row r="18" spans="1:1" x14ac:dyDescent="0.25">
      <c r="A18" s="3" t="s">
        <v>130</v>
      </c>
    </row>
    <row r="19" spans="1:1" x14ac:dyDescent="0.25">
      <c r="A19" s="3" t="s">
        <v>131</v>
      </c>
    </row>
    <row r="20" spans="1:1" x14ac:dyDescent="0.25">
      <c r="A20" s="3" t="s">
        <v>132</v>
      </c>
    </row>
    <row r="21" spans="1:1" x14ac:dyDescent="0.25">
      <c r="A21" s="3" t="s">
        <v>133</v>
      </c>
    </row>
    <row r="22" spans="1:1" x14ac:dyDescent="0.25">
      <c r="A22" s="3" t="s">
        <v>134</v>
      </c>
    </row>
    <row r="23" spans="1:1" x14ac:dyDescent="0.25">
      <c r="A23" s="3" t="s">
        <v>135</v>
      </c>
    </row>
    <row r="24" spans="1:1" x14ac:dyDescent="0.25">
      <c r="A24" s="3" t="s">
        <v>136</v>
      </c>
    </row>
    <row r="25" spans="1:1" x14ac:dyDescent="0.25">
      <c r="A25" s="3" t="s">
        <v>137</v>
      </c>
    </row>
    <row r="26" spans="1:1" x14ac:dyDescent="0.25">
      <c r="A26" s="3" t="s">
        <v>138</v>
      </c>
    </row>
    <row r="27" spans="1:1" x14ac:dyDescent="0.25">
      <c r="A27" s="3" t="s">
        <v>139</v>
      </c>
    </row>
  </sheetData>
  <dataValidations count="3">
    <dataValidation type="list" allowBlank="1" showErrorMessage="1" sqref="C6:C201">
      <formula1>Hidden_1_Tabla_5498472</formula1>
    </dataValidation>
    <dataValidation type="list" allowBlank="1" showErrorMessage="1" sqref="G6:G201">
      <formula1>Hidden_2_Tabla_5498476</formula1>
    </dataValidation>
    <dataValidation type="list" allowBlank="1" showErrorMessage="1" sqref="N6: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 sqref="A2"/>
    </sheetView>
  </sheetViews>
  <sheetFormatPr baseColWidth="10" defaultColWidth="9"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4"/>
  <sheetViews>
    <sheetView topLeftCell="A3" workbookViewId="0">
      <selection activeCell="B4" sqref="B4"/>
    </sheetView>
  </sheetViews>
  <sheetFormatPr baseColWidth="10" defaultColWidth="9"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s="9" t="s">
        <v>352</v>
      </c>
      <c r="C4" s="10" t="s">
        <v>354</v>
      </c>
      <c r="D4" s="3" t="s">
        <v>134</v>
      </c>
      <c r="E4" t="s">
        <v>356</v>
      </c>
      <c r="F4" t="s">
        <v>342</v>
      </c>
      <c r="G4" s="3" t="s">
        <v>342</v>
      </c>
      <c r="H4" s="3" t="s">
        <v>140</v>
      </c>
      <c r="I4" t="s">
        <v>359</v>
      </c>
      <c r="J4">
        <v>24</v>
      </c>
      <c r="K4" t="s">
        <v>357</v>
      </c>
      <c r="L4">
        <v>24</v>
      </c>
      <c r="M4" t="s">
        <v>357</v>
      </c>
      <c r="N4">
        <v>24</v>
      </c>
      <c r="O4" t="s">
        <v>182</v>
      </c>
      <c r="P4">
        <v>79610</v>
      </c>
    </row>
    <row r="5" spans="1:16" x14ac:dyDescent="0.25">
      <c r="A5">
        <v>2</v>
      </c>
      <c r="B5" s="9" t="s">
        <v>353</v>
      </c>
      <c r="C5" s="10" t="s">
        <v>355</v>
      </c>
      <c r="D5" s="3" t="s">
        <v>128</v>
      </c>
      <c r="H5" s="3" t="s">
        <v>132</v>
      </c>
    </row>
    <row r="6" spans="1:16" x14ac:dyDescent="0.25">
      <c r="D6" s="3" t="s">
        <v>127</v>
      </c>
      <c r="H6" s="3" t="s">
        <v>141</v>
      </c>
    </row>
    <row r="7" spans="1:16" x14ac:dyDescent="0.25">
      <c r="D7" s="3" t="s">
        <v>117</v>
      </c>
      <c r="H7" s="3" t="s">
        <v>142</v>
      </c>
    </row>
    <row r="8" spans="1:16" x14ac:dyDescent="0.25">
      <c r="D8" s="3" t="s">
        <v>120</v>
      </c>
      <c r="H8" s="3" t="s">
        <v>143</v>
      </c>
    </row>
    <row r="9" spans="1:16" x14ac:dyDescent="0.25">
      <c r="D9" s="3" t="s">
        <v>118</v>
      </c>
      <c r="H9" s="3" t="s">
        <v>144</v>
      </c>
    </row>
    <row r="10" spans="1:16" x14ac:dyDescent="0.25">
      <c r="D10" s="3" t="s">
        <v>122</v>
      </c>
      <c r="H10" s="3" t="s">
        <v>145</v>
      </c>
    </row>
    <row r="11" spans="1:16" x14ac:dyDescent="0.25">
      <c r="D11" s="3" t="s">
        <v>116</v>
      </c>
      <c r="H11" s="3" t="s">
        <v>146</v>
      </c>
    </row>
    <row r="12" spans="1:16" x14ac:dyDescent="0.25">
      <c r="D12" s="3" t="s">
        <v>121</v>
      </c>
      <c r="H12" s="3" t="s">
        <v>147</v>
      </c>
    </row>
    <row r="13" spans="1:16" x14ac:dyDescent="0.25">
      <c r="D13" s="3" t="s">
        <v>124</v>
      </c>
      <c r="H13" s="3" t="s">
        <v>148</v>
      </c>
    </row>
    <row r="14" spans="1:16" x14ac:dyDescent="0.25">
      <c r="D14" s="3" t="s">
        <v>139</v>
      </c>
      <c r="H14" s="3" t="s">
        <v>149</v>
      </c>
    </row>
    <row r="15" spans="1:16" x14ac:dyDescent="0.25">
      <c r="D15" s="3" t="s">
        <v>126</v>
      </c>
      <c r="H15" s="3" t="s">
        <v>150</v>
      </c>
    </row>
    <row r="16" spans="1:16" x14ac:dyDescent="0.25">
      <c r="D16" s="3" t="s">
        <v>241</v>
      </c>
      <c r="H16" s="3" t="s">
        <v>151</v>
      </c>
    </row>
    <row r="17" spans="4:8" x14ac:dyDescent="0.25">
      <c r="D17" s="3" t="s">
        <v>161</v>
      </c>
      <c r="H17" s="3" t="s">
        <v>152</v>
      </c>
    </row>
    <row r="18" spans="4:8" x14ac:dyDescent="0.25">
      <c r="D18" s="3" t="s">
        <v>136</v>
      </c>
      <c r="H18" s="3" t="s">
        <v>153</v>
      </c>
    </row>
    <row r="19" spans="4:8" x14ac:dyDescent="0.25">
      <c r="D19" s="3" t="s">
        <v>131</v>
      </c>
      <c r="H19" s="3" t="s">
        <v>154</v>
      </c>
    </row>
    <row r="20" spans="4:8" x14ac:dyDescent="0.25">
      <c r="D20" s="3" t="s">
        <v>138</v>
      </c>
      <c r="H20" s="3" t="s">
        <v>155</v>
      </c>
    </row>
    <row r="21" spans="4:8" x14ac:dyDescent="0.25">
      <c r="D21" s="3" t="s">
        <v>137</v>
      </c>
      <c r="H21" s="3" t="s">
        <v>156</v>
      </c>
    </row>
    <row r="22" spans="4:8" x14ac:dyDescent="0.25">
      <c r="D22" s="3" t="s">
        <v>123</v>
      </c>
      <c r="H22" s="3" t="s">
        <v>157</v>
      </c>
    </row>
    <row r="23" spans="4:8" x14ac:dyDescent="0.25">
      <c r="D23" s="3" t="s">
        <v>133</v>
      </c>
      <c r="H23" s="3" t="s">
        <v>158</v>
      </c>
    </row>
    <row r="24" spans="4:8" x14ac:dyDescent="0.25">
      <c r="D24" s="3" t="s">
        <v>132</v>
      </c>
      <c r="H24" s="3" t="s">
        <v>159</v>
      </c>
    </row>
    <row r="25" spans="4:8" x14ac:dyDescent="0.25">
      <c r="D25" s="3" t="s">
        <v>119</v>
      </c>
      <c r="H25" s="3" t="s">
        <v>160</v>
      </c>
    </row>
    <row r="26" spans="4:8" x14ac:dyDescent="0.25">
      <c r="D26" s="3" t="s">
        <v>242</v>
      </c>
      <c r="H26" s="3" t="s">
        <v>128</v>
      </c>
    </row>
    <row r="27" spans="4:8" x14ac:dyDescent="0.25">
      <c r="D27" s="3" t="s">
        <v>129</v>
      </c>
      <c r="H27" s="3" t="s">
        <v>161</v>
      </c>
    </row>
    <row r="28" spans="4:8" x14ac:dyDescent="0.25">
      <c r="D28" s="3" t="s">
        <v>130</v>
      </c>
      <c r="H28" s="3" t="s">
        <v>162</v>
      </c>
    </row>
    <row r="29" spans="4:8" x14ac:dyDescent="0.25">
      <c r="D29" s="3" t="s">
        <v>125</v>
      </c>
      <c r="H29" s="3" t="s">
        <v>163</v>
      </c>
    </row>
    <row r="30" spans="4:8" x14ac:dyDescent="0.25">
      <c r="H30" s="3" t="s">
        <v>164</v>
      </c>
    </row>
    <row r="31" spans="4:8" x14ac:dyDescent="0.25">
      <c r="H31" s="3" t="s">
        <v>165</v>
      </c>
    </row>
    <row r="32" spans="4:8" x14ac:dyDescent="0.25">
      <c r="H32" s="3" t="s">
        <v>166</v>
      </c>
    </row>
    <row r="33" spans="8:8" x14ac:dyDescent="0.25">
      <c r="H33" s="3" t="s">
        <v>167</v>
      </c>
    </row>
    <row r="34" spans="8:8" x14ac:dyDescent="0.25">
      <c r="H34" s="3" t="s">
        <v>168</v>
      </c>
    </row>
    <row r="35" spans="8:8" x14ac:dyDescent="0.25">
      <c r="H35" s="3" t="s">
        <v>169</v>
      </c>
    </row>
    <row r="36" spans="8:8" x14ac:dyDescent="0.25">
      <c r="H36" s="3" t="s">
        <v>170</v>
      </c>
    </row>
    <row r="37" spans="8:8" x14ac:dyDescent="0.25">
      <c r="H37" s="3" t="s">
        <v>171</v>
      </c>
    </row>
    <row r="38" spans="8:8" x14ac:dyDescent="0.25">
      <c r="H38" s="3" t="s">
        <v>172</v>
      </c>
    </row>
    <row r="39" spans="8:8" x14ac:dyDescent="0.25">
      <c r="H39" s="3" t="s">
        <v>173</v>
      </c>
    </row>
    <row r="40" spans="8:8" x14ac:dyDescent="0.25">
      <c r="H40" s="3" t="s">
        <v>174</v>
      </c>
    </row>
    <row r="41" spans="8:8" x14ac:dyDescent="0.25">
      <c r="H41" s="3" t="s">
        <v>175</v>
      </c>
    </row>
    <row r="42" spans="8:8" x14ac:dyDescent="0.25">
      <c r="H42" s="3" t="s">
        <v>176</v>
      </c>
    </row>
    <row r="43" spans="8:8" x14ac:dyDescent="0.25">
      <c r="H43" s="3" t="s">
        <v>177</v>
      </c>
    </row>
    <row r="44" spans="8:8" x14ac:dyDescent="0.25">
      <c r="H44" s="3" t="s">
        <v>178</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display="monica.zf@rioverde.tecn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A26"/>
    </sheetView>
  </sheetViews>
  <sheetFormatPr baseColWidth="10" defaultColWidth="9"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sqref="A1:A41"/>
    </sheetView>
  </sheetViews>
  <sheetFormatPr baseColWidth="10" defaultColWidth="9"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s="11" t="s">
        <v>362</v>
      </c>
      <c r="C4" s="13" t="s">
        <v>354</v>
      </c>
      <c r="D4" s="14" t="s">
        <v>364</v>
      </c>
      <c r="E4" s="3" t="s">
        <v>356</v>
      </c>
      <c r="F4" s="3" t="s">
        <v>342</v>
      </c>
      <c r="G4" s="3" t="s">
        <v>342</v>
      </c>
      <c r="H4" s="3" t="s">
        <v>145</v>
      </c>
      <c r="I4" s="3" t="s">
        <v>365</v>
      </c>
      <c r="J4" s="3">
        <v>24</v>
      </c>
      <c r="K4" s="3" t="s">
        <v>357</v>
      </c>
      <c r="L4" s="3">
        <v>24</v>
      </c>
      <c r="M4" s="3" t="s">
        <v>357</v>
      </c>
      <c r="N4" s="3">
        <v>24</v>
      </c>
      <c r="O4" s="3"/>
      <c r="P4" s="3">
        <v>79610</v>
      </c>
      <c r="Q4" t="s">
        <v>342</v>
      </c>
    </row>
  </sheetData>
  <dataValidations count="5">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2024-11-05T16:37:46Z</dcterms:modified>
</cp:coreProperties>
</file>