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liana Fonseca\Documents\2024\84\ABRIL\RH\"/>
    </mc:Choice>
  </mc:AlternateContent>
  <xr:revisionPtr revIDLastSave="0" documentId="13_ncr:1_{9764E140-7083-444B-8631-199DAE88BCC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_xlnm._FilterDatabase" localSheetId="4" hidden="1">Tabla_549792!$D$1:$D$38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  <definedName name="hidden1">[2]hidden1!$A$1:$A$10</definedName>
  </definedNames>
  <calcPr calcId="0"/>
</workbook>
</file>

<file path=xl/sharedStrings.xml><?xml version="1.0" encoding="utf-8"?>
<sst xmlns="http://schemas.openxmlformats.org/spreadsheetml/2006/main" count="483" uniqueCount="257">
  <si>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</si>
  <si>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</si>
  <si>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</si>
  <si>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</si>
  <si>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</si>
  <si>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</si>
  <si>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</si>
  <si>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</si>
  <si>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</si>
  <si>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</si>
  <si>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</si>
  <si>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</si>
  <si>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</si>
  <si>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</si>
  <si>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</si>
  <si>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</si>
  <si>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</si>
  <si>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</si>
  <si>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</si>
  <si>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</si>
  <si>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</si>
  <si>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</si>
  <si>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</si>
  <si>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</si>
  <si>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</si>
  <si>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</si>
  <si>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</si>
  <si>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</si>
  <si>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</si>
  <si>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</si>
  <si>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</si>
  <si>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</si>
  <si>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</si>
  <si>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</si>
  <si>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</si>
  <si>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</si>
  <si>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</si>
  <si>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</si>
  <si>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</si>
  <si>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</si>
  <si>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</si>
  <si>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</si>
  <si>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</si>
  <si>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</si>
  <si>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</si>
  <si>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</si>
  <si>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</si>
  <si>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</si>
  <si>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</si>
  <si>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</si>
  <si>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</si>
  <si>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</si>
  <si>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</si>
  <si>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</si>
  <si>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</si>
  <si>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</si>
  <si>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</si>
  <si>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</si>
  <si>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</si>
  <si>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</si>
  <si>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</si>
  <si>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</si>
  <si>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</si>
  <si>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</si>
  <si>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</si>
  <si>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</si>
  <si>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</si>
  <si>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</si>
  <si>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</si>
  <si>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</si>
  <si>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</si>
  <si>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</si>
  <si>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</si>
  <si>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</si>
  <si>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</si>
  <si>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</si>
  <si>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</si>
  <si>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</si>
  <si>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</si>
  <si>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</si>
  <si>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</si>
  <si>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 de la Junta Estatal de Caminos</t>
  </si>
  <si>
    <t>José Francisco</t>
  </si>
  <si>
    <t>Reyes</t>
  </si>
  <si>
    <t>Novelo</t>
  </si>
  <si>
    <t>Director de Construccion y Conservacion</t>
  </si>
  <si>
    <t>Director de Área</t>
  </si>
  <si>
    <t xml:space="preserve">Diego Alejando </t>
  </si>
  <si>
    <t xml:space="preserve">Zamudio </t>
  </si>
  <si>
    <t xml:space="preserve">Gil </t>
  </si>
  <si>
    <t>Directora Administrativo</t>
  </si>
  <si>
    <t>Leticia</t>
  </si>
  <si>
    <t xml:space="preserve">Gómez </t>
  </si>
  <si>
    <t xml:space="preserve">Quintero </t>
  </si>
  <si>
    <t>Contraloría Interna</t>
  </si>
  <si>
    <t>Directora de Área</t>
  </si>
  <si>
    <t>Monica</t>
  </si>
  <si>
    <t>Huicochea</t>
  </si>
  <si>
    <t>Trejo</t>
  </si>
  <si>
    <t>Subdirector de Estimaciones y Contratos</t>
  </si>
  <si>
    <t>Subdirector</t>
  </si>
  <si>
    <t>Carlos Eduardo</t>
  </si>
  <si>
    <t>Flores</t>
  </si>
  <si>
    <t>Morales</t>
  </si>
  <si>
    <t>Subdirector de Proyectos y Licitaciones</t>
  </si>
  <si>
    <t xml:space="preserve">Miguel Angel </t>
  </si>
  <si>
    <t>Herrera</t>
  </si>
  <si>
    <t xml:space="preserve">Amaya </t>
  </si>
  <si>
    <t>Subdirector de Recursos Finacieros</t>
  </si>
  <si>
    <t>Bruno</t>
  </si>
  <si>
    <t>Becerril</t>
  </si>
  <si>
    <t>Franco</t>
  </si>
  <si>
    <t>Subdirectora de Recursos Humanos</t>
  </si>
  <si>
    <t>Subdirectora</t>
  </si>
  <si>
    <t xml:space="preserve">Maria Estela </t>
  </si>
  <si>
    <t xml:space="preserve">Vazquez </t>
  </si>
  <si>
    <t>Pérez</t>
  </si>
  <si>
    <t xml:space="preserve">Subdirectora de Recursos Materiales </t>
  </si>
  <si>
    <t>Carolina</t>
  </si>
  <si>
    <t>Mendoza</t>
  </si>
  <si>
    <t>Zuñiga</t>
  </si>
  <si>
    <t>Subdirector de Construccion y Conservacion</t>
  </si>
  <si>
    <t>Erick Eliazar</t>
  </si>
  <si>
    <t>Hernández</t>
  </si>
  <si>
    <t>Chavarría</t>
  </si>
  <si>
    <t>Subdirector de Zona Huasteca</t>
  </si>
  <si>
    <t xml:space="preserve">Luis Fernando </t>
  </si>
  <si>
    <t xml:space="preserve">Herbert </t>
  </si>
  <si>
    <t>Control Presupuestal de Programas</t>
  </si>
  <si>
    <t>Jefe de Departamento</t>
  </si>
  <si>
    <t>José Cruz</t>
  </si>
  <si>
    <t>Gamez</t>
  </si>
  <si>
    <t>Departamento de Contabilidad</t>
  </si>
  <si>
    <t>Carlos Sergio</t>
  </si>
  <si>
    <t>Perez</t>
  </si>
  <si>
    <t>Candia</t>
  </si>
  <si>
    <t>Especialista Técnico y Administrativo</t>
  </si>
  <si>
    <t>J. Jesús</t>
  </si>
  <si>
    <t>Loera</t>
  </si>
  <si>
    <t>Gutierrez</t>
  </si>
  <si>
    <t>Jefa de Departamento</t>
  </si>
  <si>
    <t>Claudia</t>
  </si>
  <si>
    <t>Moreno</t>
  </si>
  <si>
    <t>Huerta</t>
  </si>
  <si>
    <t>Laboratorista y Supervisor de Obra</t>
  </si>
  <si>
    <t>Ignacio</t>
  </si>
  <si>
    <t xml:space="preserve">Tello </t>
  </si>
  <si>
    <t>Barerra</t>
  </si>
  <si>
    <t>Encaragado de Supervision de Nomina y calculos de Impuesto Sobre la Renta</t>
  </si>
  <si>
    <t>Fernando</t>
  </si>
  <si>
    <t>Vázquez</t>
  </si>
  <si>
    <t>Encaragado de Almacén</t>
  </si>
  <si>
    <t>Santiago</t>
  </si>
  <si>
    <t>Nieto</t>
  </si>
  <si>
    <t>Sánchez</t>
  </si>
  <si>
    <t xml:space="preserve">Jefe de Departamento </t>
  </si>
  <si>
    <t>Jose Juan</t>
  </si>
  <si>
    <t>Rodriguez</t>
  </si>
  <si>
    <t>Leija</t>
  </si>
  <si>
    <t xml:space="preserve">Supervisor General </t>
  </si>
  <si>
    <t xml:space="preserve">Marcos Enrique </t>
  </si>
  <si>
    <t xml:space="preserve">Rosales </t>
  </si>
  <si>
    <t xml:space="preserve">Vega </t>
  </si>
  <si>
    <t>Direccion General</t>
  </si>
  <si>
    <t>Licenciatura en administración de empresas</t>
  </si>
  <si>
    <t>Direccion de Construcciön y Conservación</t>
  </si>
  <si>
    <t>licenciatura</t>
  </si>
  <si>
    <t xml:space="preserve">Licenciatura en Ingeniería Civil  </t>
  </si>
  <si>
    <t>Direccion Administrativa</t>
  </si>
  <si>
    <t xml:space="preserve">Licenciatura en Economía </t>
  </si>
  <si>
    <t>Contraloria Interna</t>
  </si>
  <si>
    <t xml:space="preserve">Licenciatura en Administración de Financiera </t>
  </si>
  <si>
    <t xml:space="preserve">Licenciatura en Arquitectura </t>
  </si>
  <si>
    <t>maestría</t>
  </si>
  <si>
    <t xml:space="preserve"> Direccion Administrativa</t>
  </si>
  <si>
    <t>Licenciatura en Mercadotecnia</t>
  </si>
  <si>
    <t xml:space="preserve">Licenciatura en Derecho </t>
  </si>
  <si>
    <t>Pasantia en Arquitectura</t>
  </si>
  <si>
    <t>Licenciatura en Ingeniera Civil</t>
  </si>
  <si>
    <t>Subdireccion de Recursos Financieros</t>
  </si>
  <si>
    <t>Contador Público</t>
  </si>
  <si>
    <t>Subdireccion de Construccion y Conservacion</t>
  </si>
  <si>
    <t>Ingeniero Civil</t>
  </si>
  <si>
    <t>Master en Estudios Avanzados en Comunicación Política</t>
  </si>
  <si>
    <t>primaria</t>
  </si>
  <si>
    <t xml:space="preserve">no se generó </t>
  </si>
  <si>
    <t>Subdireccion de Recursos Humanos</t>
  </si>
  <si>
    <t>Subdireccion de Recursos Materiales</t>
  </si>
  <si>
    <t>secundaria</t>
  </si>
  <si>
    <t>Master en Ingenieria Civil</t>
  </si>
  <si>
    <t xml:space="preserve">Dirección General </t>
  </si>
  <si>
    <t xml:space="preserve">Ingeniero Civil </t>
  </si>
  <si>
    <t>http://www.cegaipslp.org.mx/HV2022Dos.nsf/nombre_de_la_vista/C7E1C121AEDD2B448625890C006985CC/$File/Curriculum+Vitae+Francisco.pdf</t>
  </si>
  <si>
    <t>http://www.cegaipslp.org.mx/HV2021Dos.nsf/nombre_de_la_vista/BCED52E9473BF55D8625874400615BD0/$File/Información+no+generada+toda+vez+que+el+Servidor+Público+no+tiene+sanciones+administrativas.docx</t>
  </si>
  <si>
    <t xml:space="preserve">Subdirección de Recursos Humanos </t>
  </si>
  <si>
    <t>Esta Junta Estatal de si tiene la obligación de presentar esta información, sin embargo, el Servidor Público no cuenta con sanciones administrativas consideradas en el artículo 74, 77 y demás aplicables de la Ley de Responsabilidades Administrativas para el Estado y Municipios de San Luis Potosí</t>
  </si>
  <si>
    <t>http://www.cegaipslp.org.mx/HV2021Tres.nsf/nombre_de_la_vista/F439121FB2F6C129862587A60004075D/$File/DIEGO+ALEJANDRO+ZAMUDIO+GIL.pdf</t>
  </si>
  <si>
    <t>http://www.cegaipslp.org.mx/HV2022.nsf/E762F97AB72B86AF8625885C00630D58/$file/Leticia%20G%C3%B3mez%20Quintero.pdf</t>
  </si>
  <si>
    <t>http://www.cegaipslp.org.mx/HV2022Dos.nsf/nombre_de_la_vista/1E9AB311BD1B41628625892E0070A626/$File/Curriculum+Monica+Huicochea+Trejo.pdf</t>
  </si>
  <si>
    <t>http://www.cegaipslp.org.mx/HV2019.nsf/nombre_de_la_vista/B5FCB7ED2FB14F408625839F0065DB8E/$File/CV+Carlos+Eduardo+Flores+Morales.docx</t>
  </si>
  <si>
    <t>http://www.cegaipslp.org.mx/HV2021Tres.nsf/nombre_de_la_vista/CD5086548ACD4C74862587A600044192/$File/MIGUEL+ANGEL+HERRERA+AMAYA+1.pdf</t>
  </si>
  <si>
    <t>http://www.cegaipslp.org.mx/HV2022Dos.nsf/nombre_de_la_vista/78336D329A46861F8625892E0070FBC7/$File/CURRICULUM+BRUNO+BECERRIL+FRANCO.docx</t>
  </si>
  <si>
    <t>http://www.cegaipslp.org.mx/HV2021Tres.nsf/nombre_de_la_vista/D25E3345214C34E4862587A60004307E/$File/MARIA+ESTELA+VAZQUEZ+PEREZ.pdf</t>
  </si>
  <si>
    <t>http://www.cegaipslp.org.mx/HV2023.nsf/nombre_de_la_vista/678B1F19CEF688F906258A2000619962/$File/Curriculum+Carolina+Mendoza+Zuñiga.pd</t>
  </si>
  <si>
    <t>http://www.cegaipslp.org.mx/HV2022Dos.nsf/nombre_de_la_vista/0143A93248D423F7062589A5005D895D/$File/Curriculum+Erick+Eliazar+Hernandez+Chavarria.pdf</t>
  </si>
  <si>
    <t>http://www.cegaipslp.org.mx/HV2021Tres.nsf/nombre_de_la_vista/37EDCA88516A0C6D862587A6000423CC/$File/LUIS+FERNANDO+HERBERT+GOMEZ.pdf</t>
  </si>
  <si>
    <t>http://www.cegaipslp.org.mx/webcegaip2018N.nsf/nombre_de_la_vista/B811F2DBD61823D7862582B70060549E/$File/CURRICULUM+JÓSE+CRUZ+GÁMEZ+FLORES.pdf</t>
  </si>
  <si>
    <t>http://www.cegaipslp.org.mx/webcegaip2018N.nsf/nombre_de_la_vista/1D99D5A2FE9A5FD6862582B7006074B4/$File/CURRICULUM+CARLOS+SERGIO+PÉREZ+CANDIA.pdf</t>
  </si>
  <si>
    <t>http://www.cegaipslp.org.mx/webcegaip2018N.nsf/nombre_de_la_vista/1F97BEE6AC71E998862582B700609479/$File/CURRICULUM+J.+JESUS+LOERA+GUTIERREZ.pdf</t>
  </si>
  <si>
    <t>http://www.cegaipslp.org.mx/webcegaip2018N.nsf/nombre_de_la_vista/CDF367F4C02309CB862582B700613479/$File/CURRICULUM+CLAUDIA+MORENO+HUERTA.pdf</t>
  </si>
  <si>
    <t>http://www.cegaipslp.org.mx/webcegaip2018N.nsf/af56201fa851b94c862580be005c7aa5/42D8303BE6801C61862582B70061817C?OpenDocument</t>
  </si>
  <si>
    <t>http://www.cegaipslp.org.mx/webcegaip2018N.nsf/af56201fa851b94c862580be005c7aa5/3C5225A9870D6B6D862582B70061AE2F?OpenDocument</t>
  </si>
  <si>
    <t>http://www.cegaipslp.org.mx/webcegaip2018N.nsf/af56201fa851b94c862580be005c7aa5/E20071E8DE10FDA3862582B70061C8C2?OpenDocument</t>
  </si>
  <si>
    <t>http://www.cegaipslp.org.mx/webcegaip2018N.nsf/af56201fa851b94c862580be005c7aa5/6A8CF1B84F14BF3A862582B700679B80?OpenDocument</t>
  </si>
  <si>
    <t>Grupo Oyster</t>
  </si>
  <si>
    <t>Director General</t>
  </si>
  <si>
    <t>Administración de empresas</t>
  </si>
  <si>
    <t xml:space="preserve">Junta Estatal de Caminos </t>
  </si>
  <si>
    <t xml:space="preserve">Municipio de Tamasopo, San Luis Potosí </t>
  </si>
  <si>
    <t>Coordinador de Desarrollo Social del Ayuntamiento de Tamasopo.</t>
  </si>
  <si>
    <t xml:space="preserve">Ingeniería Civil  </t>
  </si>
  <si>
    <t xml:space="preserve">Consultoría Rogger </t>
  </si>
  <si>
    <t>Consultora</t>
  </si>
  <si>
    <t>Finanzas</t>
  </si>
  <si>
    <t>Subdirectora de Recursos Finacieros</t>
  </si>
  <si>
    <t>Directora administrativa</t>
  </si>
  <si>
    <t>Administración y finanzas</t>
  </si>
  <si>
    <t>Obra y construcción</t>
  </si>
  <si>
    <t>Supervisión de la Obra de la Coordinación de Desarrollo Social del Municipio</t>
  </si>
  <si>
    <t xml:space="preserve">Licenciatura Economía </t>
  </si>
  <si>
    <t>Grupo Financiero Banorte</t>
  </si>
  <si>
    <t xml:space="preserve">Asesor Financiero </t>
  </si>
  <si>
    <t xml:space="preserve">Bursatil </t>
  </si>
  <si>
    <t>Subdirector de Recursos Humanos</t>
  </si>
  <si>
    <t>Derecho laboral</t>
  </si>
  <si>
    <t>Ayudante en la subd. De construcción y conservación</t>
  </si>
  <si>
    <t xml:space="preserve">Habilitada con las funciones de Subdirectora de Recursos Materiales </t>
  </si>
  <si>
    <t>Auxiliar en la supervisión de obra</t>
  </si>
  <si>
    <t>Habilitado con las funciones de subdirector de construcción y conservación</t>
  </si>
  <si>
    <t xml:space="preserve">Biabasi México </t>
  </si>
  <si>
    <t xml:space="preserve">Residente de Obra </t>
  </si>
  <si>
    <t xml:space="preserve">Grupo de Empresas Constructoras </t>
  </si>
  <si>
    <t xml:space="preserve">Proyectos y Obras </t>
  </si>
  <si>
    <t>Jefe de Departamento de Control Presupuestal de Programas</t>
  </si>
  <si>
    <t xml:space="preserve">Caja Popular de Tequisquiapam  </t>
  </si>
  <si>
    <t>Jefe de Departamento de Contabilidad</t>
  </si>
  <si>
    <t xml:space="preserve">Secretaría de la Contraloría del Estado </t>
  </si>
  <si>
    <t xml:space="preserve">Auditor técnico </t>
  </si>
  <si>
    <t xml:space="preserve">Revista  Contorno </t>
  </si>
  <si>
    <t xml:space="preserve">Coordinadora General </t>
  </si>
  <si>
    <t>Comunicación social</t>
  </si>
  <si>
    <t xml:space="preserve"> Jefe de Departamento de  Comunicación Social</t>
  </si>
  <si>
    <t xml:space="preserve">Jefe de Departamento Encaragado de Supervision de Nomina y calculos de Impuesto Sobre la Renta </t>
  </si>
  <si>
    <t xml:space="preserve">Secretaría de Desarrollo Urbano  y Ecología </t>
  </si>
  <si>
    <t>Titular del Órgano Interno de Control</t>
  </si>
  <si>
    <t>Titular del Departamento de Comunicación Social</t>
  </si>
  <si>
    <t>http://www.cegaipslp.org.mx/HV2024.nsf/nombre_de_la_vista/A058D904871CF42D06258AD70058AB6E/$File/Marcos+Enrique+Rosales+Vega+-+Curriculum.pdf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</si>
</sst>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0" applyFont="1" applyFill="1"/>
    <xf numFmtId="0" fontId="3" fillId="3" borderId="0" xfId="0" applyFont="1" applyFill="1"/>
    <xf numFmtId="0" fontId="0" fillId="3" borderId="0" xfId="0" applyFill="1"/>
    <xf numFmtId="0" fontId="4" fillId="5" borderId="0" xfId="0" applyFont="1" applyFill="1"/>
    <xf numFmtId="0" fontId="5" fillId="0" borderId="0" xfId="1"/>
    <xf numFmtId="0" fontId="5" fillId="3" borderId="0" xfId="1" applyFill="1"/>
    <xf numFmtId="0" fontId="5" fillId="0" borderId="0" xfId="1" applyBorder="1"/>
    <xf numFmtId="0" fontId="5" fillId="5" borderId="0" xfId="1" applyFill="1"/>
    <xf numFmtId="0" fontId="6" fillId="3" borderId="0" xfId="0" applyFont="1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_Esperanza/Documents/ARCHIVOS%20FABIAN/Transparencia/Transparencia%202023/10%20Octubre%202023/LTAIPSLP84XX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Liliana\Documents\2018\84\RH\xxii\2018\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8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6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4" Type="http://schemas.openxmlformats.org/officeDocument/2006/relationships/hyperlink" Target="http://www.cegaipslp.org.mx/webcegaip2018N.nsf/nombre_de_la_vista/1D99D5A2FE9A5FD6862582B7006074B4/$File/CURRICULUM+CARLOS+SERGIO+P&#201;REZ+CANDIA.pdf" TargetMode="External"/><Relationship Id="rId7" Type="http://schemas.openxmlformats.org/officeDocument/2006/relationships/hyperlink" Target="http://www.cegaipslp.org.mx/HV2021Tres.nsf/nombre_de_la_vista/37EDCA88516A0C6D862587A6000423CC/$File/LUIS+FERNANDO+HERBERT+GOMEZ.pdf" TargetMode="External"/><Relationship Id="rId1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7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5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3" Type="http://schemas.openxmlformats.org/officeDocument/2006/relationships/hyperlink" Target="http://www.cegaipslp.org.mx/webcegaip2018N.nsf/nombre_de_la_vista/B811F2DBD61823D7862582B70060549E/$File/CURRICULUM+J&#211;SE+CRUZ+G&#193;MEZ+FLORES.pdf" TargetMode="External"/><Relationship Id="rId38" Type="http://schemas.openxmlformats.org/officeDocument/2006/relationships/hyperlink" Target="http://www.cegaipslp.org.mx/HV2024.nsf/nombre_de_la_vista/A058D904871CF42D06258AD70058AB6E/$File/Marcos+Enrique+Rosales+Vega+-+Curriculum.pdf" TargetMode="External"/><Relationship Id="rId2" Type="http://schemas.openxmlformats.org/officeDocument/2006/relationships/hyperlink" Target="http://www.cegaipslp.org.mx/HV2021Tres.nsf/nombre_de_la_vista/F439121FB2F6C129862587A60004075D/$File/DIEGO+ALEJANDRO+ZAMUDIO+GIL.pdf" TargetMode="External"/><Relationship Id="rId16" Type="http://schemas.openxmlformats.org/officeDocument/2006/relationships/hyperlink" Target="http://www.cegaipslp.org.mx/HV2022Dos.nsf/nombre_de_la_vista/78336D329A46861F8625892E0070FBC7/$File/CURRICULUM+BRUNO+BECERRIL+FRANCO.docx" TargetMode="External"/><Relationship Id="rId20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9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" Type="http://schemas.openxmlformats.org/officeDocument/2006/relationships/hyperlink" Target="http://www.cegaipslp.org.mx/webcegaip2018N.nsf/af56201fa851b94c862580be005c7aa5/E20071E8DE10FDA3862582B70061C8C2?OpenDocument" TargetMode="External"/><Relationship Id="rId6" Type="http://schemas.openxmlformats.org/officeDocument/2006/relationships/hyperlink" Target="http://www.cegaipslp.org.mx/HV2021Tres.nsf/nombre_de_la_vista/D25E3345214C34E4862587A60004307E/$File/MARIA+ESTELA+VAZQUEZ+PEREZ.pdf" TargetMode="External"/><Relationship Id="rId1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4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7" Type="http://schemas.openxmlformats.org/officeDocument/2006/relationships/hyperlink" Target="http://www.cegaipslp.org.mx/HV2022Dos.nsf/nombre_de_la_vista/C7E1C121AEDD2B448625890C006985CC/$File/Curriculum+Vitae+Francisco.pdf" TargetMode="External"/><Relationship Id="rId5" Type="http://schemas.openxmlformats.org/officeDocument/2006/relationships/hyperlink" Target="http://www.cegaipslp.org.mx/HV2021Tres.nsf/nombre_de_la_vista/CD5086548ACD4C74862587A600044192/$File/MIGUEL+ANGEL+HERRERA+AMAYA+1.pdf" TargetMode="External"/><Relationship Id="rId15" Type="http://schemas.openxmlformats.org/officeDocument/2006/relationships/hyperlink" Target="http://www.cegaipslp.org.mx/HV2022Dos.nsf/nombre_de_la_vista/1E9AB311BD1B41628625892E0070A626/$File/Curriculum+Monica+Huicochea+Trejo.pdf" TargetMode="External"/><Relationship Id="rId2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8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6" Type="http://schemas.openxmlformats.org/officeDocument/2006/relationships/hyperlink" Target="http://www.cegaipslp.org.mx/HV2023.nsf/nombre_de_la_vista/678B1F19CEF688F906258A2000619962/$File/Curriculum+Carolina+Mendoza+Zu&#241;iga.pd" TargetMode="External"/><Relationship Id="rId10" Type="http://schemas.openxmlformats.org/officeDocument/2006/relationships/hyperlink" Target="http://www.cegaipslp.org.mx/webcegaip2018N.nsf/af56201fa851b94c862580be005c7aa5/6A8CF1B84F14BF3A862582B700679B80?OpenDocument" TargetMode="External"/><Relationship Id="rId19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4" Type="http://schemas.openxmlformats.org/officeDocument/2006/relationships/hyperlink" Target="http://www.cegaipslp.org.mx/HV2019.nsf/nombre_de_la_vista/B5FCB7ED2FB14F408625839F0065DB8E/$File/CV+Carlos+Eduardo+Flores+Morales.docx" TargetMode="External"/><Relationship Id="rId9" Type="http://schemas.openxmlformats.org/officeDocument/2006/relationships/hyperlink" Target="http://www.cegaipslp.org.mx/webcegaip2018N.nsf/af56201fa851b94c862580be005c7aa5/3C5225A9870D6B6D862582B70061AE2F?OpenDocument" TargetMode="External"/><Relationship Id="rId14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7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0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5" Type="http://schemas.openxmlformats.org/officeDocument/2006/relationships/hyperlink" Target="http://www.cegaipslp.org.mx/HV2022Dos.nsf/nombre_de_la_vista/0143A93248D423F7062589A5005D895D/$File/Curriculum+Erick+Eliazar+Hernandez+Chavarria.pdf" TargetMode="External"/><Relationship Id="rId8" Type="http://schemas.openxmlformats.org/officeDocument/2006/relationships/hyperlink" Target="http://www.cegaipslp.org.mx/webcegaip2018N.nsf/af56201fa851b94c862580be005c7aa5/42D8303BE6801C61862582B70061817C?OpenDocument" TargetMode="External"/><Relationship Id="rId3" Type="http://schemas.openxmlformats.org/officeDocument/2006/relationships/hyperlink" Target="http://www.cegaipslp.org.mx/HV2022.nsf/E762F97AB72B86AF8625885C00630D58/$file/Leticia%20G%C3%B3mez%20Quint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7"/>
  <sheetViews>
    <sheetView tabSelected="1" topLeftCell="A3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45383</v>
      </c>
      <c r="C8" s="3">
        <v>45412</v>
      </c>
      <c r="D8" s="4" t="s">
        <v>81</v>
      </c>
      <c r="E8" s="4" t="s">
        <v>81</v>
      </c>
      <c r="F8" s="5" t="s">
        <v>82</v>
      </c>
      <c r="G8" s="5" t="s">
        <v>83</v>
      </c>
      <c r="H8" s="5" t="s">
        <v>84</v>
      </c>
      <c r="I8" t="s">
        <v>56</v>
      </c>
      <c r="J8" s="7" t="s">
        <v>163</v>
      </c>
      <c r="K8" s="7" t="s">
        <v>63</v>
      </c>
      <c r="L8" s="8" t="s">
        <v>164</v>
      </c>
      <c r="M8">
        <v>1</v>
      </c>
      <c r="N8" s="9" t="s">
        <v>192</v>
      </c>
      <c r="O8" t="s">
        <v>69</v>
      </c>
      <c r="P8" s="10" t="s">
        <v>193</v>
      </c>
      <c r="Q8" t="s">
        <v>194</v>
      </c>
      <c r="R8" s="3">
        <v>45451</v>
      </c>
      <c r="S8" s="3">
        <v>45420</v>
      </c>
      <c r="T8" t="s">
        <v>195</v>
      </c>
    </row>
    <row r="9" spans="1:20" x14ac:dyDescent="0.25">
      <c r="A9">
        <v>2024</v>
      </c>
      <c r="B9" s="3">
        <v>45383</v>
      </c>
      <c r="C9" s="3">
        <v>45412</v>
      </c>
      <c r="D9" s="6" t="s">
        <v>85</v>
      </c>
      <c r="E9" s="7" t="s">
        <v>86</v>
      </c>
      <c r="F9" s="7" t="s">
        <v>87</v>
      </c>
      <c r="G9" s="5" t="s">
        <v>88</v>
      </c>
      <c r="H9" s="5" t="s">
        <v>89</v>
      </c>
      <c r="I9" t="s">
        <v>56</v>
      </c>
      <c r="J9" s="6" t="s">
        <v>165</v>
      </c>
      <c r="K9" s="5" t="s">
        <v>166</v>
      </c>
      <c r="L9" s="5" t="s">
        <v>167</v>
      </c>
      <c r="M9">
        <v>2</v>
      </c>
      <c r="N9" s="10" t="s">
        <v>196</v>
      </c>
      <c r="O9" t="s">
        <v>69</v>
      </c>
      <c r="P9" s="10" t="s">
        <v>193</v>
      </c>
      <c r="Q9" t="s">
        <v>194</v>
      </c>
      <c r="R9" s="3">
        <v>45451</v>
      </c>
      <c r="S9" s="3">
        <v>45420</v>
      </c>
      <c r="T9" t="s">
        <v>195</v>
      </c>
    </row>
    <row r="10" spans="1:20" x14ac:dyDescent="0.25">
      <c r="A10">
        <v>2024</v>
      </c>
      <c r="B10" s="3">
        <v>45383</v>
      </c>
      <c r="C10" s="3">
        <v>45412</v>
      </c>
      <c r="D10" s="7" t="s">
        <v>90</v>
      </c>
      <c r="E10" s="7" t="s">
        <v>90</v>
      </c>
      <c r="F10" s="8" t="s">
        <v>91</v>
      </c>
      <c r="G10" s="8" t="s">
        <v>92</v>
      </c>
      <c r="H10" s="8" t="s">
        <v>93</v>
      </c>
      <c r="I10" t="s">
        <v>57</v>
      </c>
      <c r="J10" s="7" t="s">
        <v>168</v>
      </c>
      <c r="K10" s="7" t="s">
        <v>166</v>
      </c>
      <c r="L10" s="5" t="s">
        <v>169</v>
      </c>
      <c r="M10">
        <v>3</v>
      </c>
      <c r="N10" s="10" t="s">
        <v>197</v>
      </c>
      <c r="O10" t="s">
        <v>69</v>
      </c>
      <c r="P10" s="10" t="s">
        <v>193</v>
      </c>
      <c r="Q10" t="s">
        <v>194</v>
      </c>
      <c r="R10" s="3">
        <v>45451</v>
      </c>
      <c r="S10" s="3">
        <v>45420</v>
      </c>
      <c r="T10" t="s">
        <v>195</v>
      </c>
    </row>
    <row r="11" spans="1:20" x14ac:dyDescent="0.25">
      <c r="A11">
        <v>2024</v>
      </c>
      <c r="B11" s="3">
        <v>45383</v>
      </c>
      <c r="C11" s="3">
        <v>45412</v>
      </c>
      <c r="D11" s="7" t="s">
        <v>254</v>
      </c>
      <c r="E11" s="7" t="s">
        <v>95</v>
      </c>
      <c r="F11" s="6" t="s">
        <v>96</v>
      </c>
      <c r="G11" s="6" t="s">
        <v>97</v>
      </c>
      <c r="H11" s="6" t="s">
        <v>98</v>
      </c>
      <c r="I11" t="s">
        <v>57</v>
      </c>
      <c r="J11" s="7" t="s">
        <v>170</v>
      </c>
      <c r="K11" s="7" t="s">
        <v>166</v>
      </c>
      <c r="L11" s="5" t="s">
        <v>171</v>
      </c>
      <c r="M11" s="7">
        <v>4</v>
      </c>
      <c r="N11" s="10" t="s">
        <v>198</v>
      </c>
      <c r="O11" t="s">
        <v>69</v>
      </c>
      <c r="P11" s="10" t="s">
        <v>193</v>
      </c>
      <c r="Q11" t="s">
        <v>194</v>
      </c>
      <c r="R11" s="3">
        <v>45451</v>
      </c>
      <c r="S11" s="3">
        <v>45420</v>
      </c>
      <c r="T11" t="s">
        <v>195</v>
      </c>
    </row>
    <row r="12" spans="1:20" x14ac:dyDescent="0.25">
      <c r="A12">
        <v>2024</v>
      </c>
      <c r="B12" s="3">
        <v>45383</v>
      </c>
      <c r="C12" s="3">
        <v>45412</v>
      </c>
      <c r="D12" s="6" t="s">
        <v>99</v>
      </c>
      <c r="E12" s="7" t="s">
        <v>100</v>
      </c>
      <c r="F12" s="7" t="s">
        <v>101</v>
      </c>
      <c r="G12" s="7" t="s">
        <v>102</v>
      </c>
      <c r="H12" s="7" t="s">
        <v>103</v>
      </c>
      <c r="I12" t="s">
        <v>56</v>
      </c>
      <c r="J12" s="7" t="s">
        <v>165</v>
      </c>
      <c r="K12" s="7" t="s">
        <v>166</v>
      </c>
      <c r="L12" s="5" t="s">
        <v>172</v>
      </c>
      <c r="M12">
        <v>5</v>
      </c>
      <c r="N12" s="11" t="s">
        <v>199</v>
      </c>
      <c r="O12" t="s">
        <v>69</v>
      </c>
      <c r="P12" s="10" t="s">
        <v>193</v>
      </c>
      <c r="Q12" t="s">
        <v>194</v>
      </c>
      <c r="R12" s="3">
        <v>45451</v>
      </c>
      <c r="S12" s="3">
        <v>45420</v>
      </c>
      <c r="T12" t="s">
        <v>195</v>
      </c>
    </row>
    <row r="13" spans="1:20" x14ac:dyDescent="0.25">
      <c r="A13">
        <v>2024</v>
      </c>
      <c r="B13" s="3">
        <v>45383</v>
      </c>
      <c r="C13" s="3">
        <v>45412</v>
      </c>
      <c r="D13" s="7" t="s">
        <v>104</v>
      </c>
      <c r="E13" s="7" t="s">
        <v>100</v>
      </c>
      <c r="F13" s="5" t="s">
        <v>105</v>
      </c>
      <c r="G13" s="5" t="s">
        <v>106</v>
      </c>
      <c r="H13" s="5" t="s">
        <v>107</v>
      </c>
      <c r="I13" t="s">
        <v>56</v>
      </c>
      <c r="J13" s="7" t="s">
        <v>165</v>
      </c>
      <c r="K13" s="7" t="s">
        <v>173</v>
      </c>
      <c r="L13" s="5" t="s">
        <v>172</v>
      </c>
      <c r="M13">
        <v>6</v>
      </c>
      <c r="N13" s="10" t="s">
        <v>200</v>
      </c>
      <c r="O13" t="s">
        <v>69</v>
      </c>
      <c r="P13" s="10" t="s">
        <v>193</v>
      </c>
      <c r="Q13" t="s">
        <v>194</v>
      </c>
      <c r="R13" s="3">
        <v>45451</v>
      </c>
      <c r="S13" s="3">
        <v>45420</v>
      </c>
      <c r="T13" t="s">
        <v>195</v>
      </c>
    </row>
    <row r="14" spans="1:20" x14ac:dyDescent="0.25">
      <c r="A14">
        <v>2024</v>
      </c>
      <c r="B14" s="3">
        <v>45383</v>
      </c>
      <c r="C14" s="3">
        <v>45412</v>
      </c>
      <c r="D14" s="7" t="s">
        <v>108</v>
      </c>
      <c r="E14" s="7" t="s">
        <v>100</v>
      </c>
      <c r="F14" s="5" t="s">
        <v>109</v>
      </c>
      <c r="G14" s="5" t="s">
        <v>110</v>
      </c>
      <c r="H14" s="5" t="s">
        <v>111</v>
      </c>
      <c r="I14" t="s">
        <v>56</v>
      </c>
      <c r="J14" s="6" t="s">
        <v>174</v>
      </c>
      <c r="K14" s="7" t="s">
        <v>166</v>
      </c>
      <c r="L14" s="5" t="s">
        <v>175</v>
      </c>
      <c r="M14">
        <v>7</v>
      </c>
      <c r="N14" s="10" t="s">
        <v>201</v>
      </c>
      <c r="O14" t="s">
        <v>69</v>
      </c>
      <c r="P14" s="10" t="s">
        <v>193</v>
      </c>
      <c r="Q14" t="s">
        <v>194</v>
      </c>
      <c r="R14" s="3">
        <v>45451</v>
      </c>
      <c r="S14" s="3">
        <v>45420</v>
      </c>
      <c r="T14" t="s">
        <v>195</v>
      </c>
    </row>
    <row r="15" spans="1:20" x14ac:dyDescent="0.25">
      <c r="A15">
        <v>2024</v>
      </c>
      <c r="B15" s="3">
        <v>45383</v>
      </c>
      <c r="C15" s="3">
        <v>45412</v>
      </c>
      <c r="D15" s="7" t="s">
        <v>112</v>
      </c>
      <c r="E15" s="7" t="s">
        <v>113</v>
      </c>
      <c r="F15" s="5" t="s">
        <v>114</v>
      </c>
      <c r="G15" s="5" t="s">
        <v>115</v>
      </c>
      <c r="H15" s="5" t="s">
        <v>116</v>
      </c>
      <c r="I15" t="s">
        <v>57</v>
      </c>
      <c r="J15" s="7" t="s">
        <v>174</v>
      </c>
      <c r="K15" s="7" t="s">
        <v>166</v>
      </c>
      <c r="L15" s="5" t="s">
        <v>176</v>
      </c>
      <c r="M15">
        <v>8</v>
      </c>
      <c r="N15" s="10" t="s">
        <v>202</v>
      </c>
      <c r="O15" t="s">
        <v>69</v>
      </c>
      <c r="P15" s="10" t="s">
        <v>193</v>
      </c>
      <c r="Q15" t="s">
        <v>194</v>
      </c>
      <c r="R15" s="3">
        <v>45451</v>
      </c>
      <c r="S15" s="3">
        <v>45420</v>
      </c>
      <c r="T15" t="s">
        <v>195</v>
      </c>
    </row>
    <row r="16" spans="1:20" x14ac:dyDescent="0.25">
      <c r="A16">
        <v>2024</v>
      </c>
      <c r="B16" s="3">
        <v>45383</v>
      </c>
      <c r="C16" s="3">
        <v>45412</v>
      </c>
      <c r="D16" s="7" t="s">
        <v>117</v>
      </c>
      <c r="E16" s="7" t="s">
        <v>113</v>
      </c>
      <c r="F16" s="5" t="s">
        <v>118</v>
      </c>
      <c r="G16" s="5" t="s">
        <v>119</v>
      </c>
      <c r="H16" s="5" t="s">
        <v>120</v>
      </c>
      <c r="I16" t="s">
        <v>57</v>
      </c>
      <c r="J16" s="6" t="s">
        <v>174</v>
      </c>
      <c r="K16" s="7" t="s">
        <v>166</v>
      </c>
      <c r="L16" s="5" t="s">
        <v>177</v>
      </c>
      <c r="M16">
        <v>9</v>
      </c>
      <c r="N16" s="10" t="s">
        <v>203</v>
      </c>
      <c r="O16" t="s">
        <v>69</v>
      </c>
      <c r="P16" s="10" t="s">
        <v>193</v>
      </c>
      <c r="Q16" t="s">
        <v>194</v>
      </c>
      <c r="R16" s="3">
        <v>45451</v>
      </c>
      <c r="S16" s="3">
        <v>45420</v>
      </c>
      <c r="T16" t="s">
        <v>195</v>
      </c>
    </row>
    <row r="17" spans="1:20" x14ac:dyDescent="0.25">
      <c r="A17">
        <v>2024</v>
      </c>
      <c r="B17" s="3">
        <v>45383</v>
      </c>
      <c r="C17" s="3">
        <v>45412</v>
      </c>
      <c r="D17" s="6" t="s">
        <v>121</v>
      </c>
      <c r="E17" s="7" t="s">
        <v>100</v>
      </c>
      <c r="F17" s="5" t="s">
        <v>122</v>
      </c>
      <c r="G17" s="5" t="s">
        <v>123</v>
      </c>
      <c r="H17" s="5" t="s">
        <v>124</v>
      </c>
      <c r="I17" t="s">
        <v>56</v>
      </c>
      <c r="J17" s="7" t="s">
        <v>165</v>
      </c>
      <c r="K17" s="7" t="s">
        <v>166</v>
      </c>
      <c r="L17" s="5" t="s">
        <v>178</v>
      </c>
      <c r="M17">
        <v>10</v>
      </c>
      <c r="N17" s="12" t="s">
        <v>204</v>
      </c>
      <c r="O17" t="s">
        <v>69</v>
      </c>
      <c r="P17" s="10" t="s">
        <v>193</v>
      </c>
      <c r="Q17" t="s">
        <v>194</v>
      </c>
      <c r="R17" s="3">
        <v>45451</v>
      </c>
      <c r="S17" s="3">
        <v>45420</v>
      </c>
      <c r="T17" t="s">
        <v>195</v>
      </c>
    </row>
    <row r="18" spans="1:20" x14ac:dyDescent="0.25">
      <c r="A18">
        <v>2024</v>
      </c>
      <c r="B18" s="3">
        <v>45383</v>
      </c>
      <c r="C18" s="3">
        <v>45412</v>
      </c>
      <c r="D18" s="7" t="s">
        <v>125</v>
      </c>
      <c r="E18" s="7" t="s">
        <v>100</v>
      </c>
      <c r="F18" s="5" t="s">
        <v>126</v>
      </c>
      <c r="G18" s="5" t="s">
        <v>127</v>
      </c>
      <c r="H18" s="5" t="s">
        <v>92</v>
      </c>
      <c r="I18" t="s">
        <v>56</v>
      </c>
      <c r="J18" s="6" t="s">
        <v>165</v>
      </c>
      <c r="K18" s="7" t="s">
        <v>166</v>
      </c>
      <c r="L18" s="5" t="s">
        <v>178</v>
      </c>
      <c r="M18">
        <v>11</v>
      </c>
      <c r="N18" s="12" t="s">
        <v>205</v>
      </c>
      <c r="O18" t="s">
        <v>69</v>
      </c>
      <c r="P18" s="10" t="s">
        <v>193</v>
      </c>
      <c r="Q18" t="s">
        <v>194</v>
      </c>
      <c r="R18" s="3">
        <v>45451</v>
      </c>
      <c r="S18" s="3">
        <v>45420</v>
      </c>
      <c r="T18" t="s">
        <v>195</v>
      </c>
    </row>
    <row r="19" spans="1:20" x14ac:dyDescent="0.25">
      <c r="A19">
        <v>2024</v>
      </c>
      <c r="B19" s="3">
        <v>45383</v>
      </c>
      <c r="C19" s="3">
        <v>45412</v>
      </c>
      <c r="D19" s="4" t="s">
        <v>128</v>
      </c>
      <c r="E19" s="4" t="s">
        <v>129</v>
      </c>
      <c r="F19" t="s">
        <v>130</v>
      </c>
      <c r="G19" t="s">
        <v>131</v>
      </c>
      <c r="H19" t="s">
        <v>102</v>
      </c>
      <c r="I19" t="s">
        <v>56</v>
      </c>
      <c r="J19" s="7" t="s">
        <v>179</v>
      </c>
      <c r="K19" s="4" t="s">
        <v>166</v>
      </c>
      <c r="L19" s="5" t="s">
        <v>180</v>
      </c>
      <c r="M19">
        <v>12</v>
      </c>
      <c r="N19" s="10" t="s">
        <v>206</v>
      </c>
      <c r="O19" t="s">
        <v>69</v>
      </c>
      <c r="P19" s="10" t="s">
        <v>193</v>
      </c>
      <c r="Q19" t="s">
        <v>194</v>
      </c>
      <c r="R19" s="3">
        <v>45451</v>
      </c>
      <c r="S19" s="3">
        <v>45420</v>
      </c>
      <c r="T19" t="s">
        <v>195</v>
      </c>
    </row>
    <row r="20" spans="1:20" x14ac:dyDescent="0.25">
      <c r="A20">
        <v>2024</v>
      </c>
      <c r="B20" s="3">
        <v>45383</v>
      </c>
      <c r="C20" s="3">
        <v>45412</v>
      </c>
      <c r="D20" s="4" t="s">
        <v>132</v>
      </c>
      <c r="E20" s="4" t="s">
        <v>129</v>
      </c>
      <c r="F20" t="s">
        <v>133</v>
      </c>
      <c r="G20" t="s">
        <v>134</v>
      </c>
      <c r="H20" t="s">
        <v>135</v>
      </c>
      <c r="I20" t="s">
        <v>56</v>
      </c>
      <c r="J20" s="7" t="s">
        <v>179</v>
      </c>
      <c r="K20" s="4" t="s">
        <v>166</v>
      </c>
      <c r="L20" s="5" t="s">
        <v>180</v>
      </c>
      <c r="M20">
        <v>13</v>
      </c>
      <c r="N20" s="10" t="s">
        <v>207</v>
      </c>
      <c r="O20" t="s">
        <v>69</v>
      </c>
      <c r="P20" s="10" t="s">
        <v>193</v>
      </c>
      <c r="Q20" t="s">
        <v>194</v>
      </c>
      <c r="R20" s="3">
        <v>45451</v>
      </c>
      <c r="S20" s="3">
        <v>45420</v>
      </c>
      <c r="T20" t="s">
        <v>195</v>
      </c>
    </row>
    <row r="21" spans="1:20" x14ac:dyDescent="0.25">
      <c r="A21">
        <v>2024</v>
      </c>
      <c r="B21" s="3">
        <v>45383</v>
      </c>
      <c r="C21" s="3">
        <v>45412</v>
      </c>
      <c r="D21" s="4" t="s">
        <v>136</v>
      </c>
      <c r="E21" s="4" t="s">
        <v>129</v>
      </c>
      <c r="F21" t="s">
        <v>137</v>
      </c>
      <c r="G21" t="s">
        <v>138</v>
      </c>
      <c r="H21" t="s">
        <v>139</v>
      </c>
      <c r="I21" t="s">
        <v>56</v>
      </c>
      <c r="J21" s="7" t="s">
        <v>181</v>
      </c>
      <c r="K21" s="4" t="s">
        <v>166</v>
      </c>
      <c r="L21" s="5" t="s">
        <v>182</v>
      </c>
      <c r="M21">
        <v>14</v>
      </c>
      <c r="N21" s="10" t="s">
        <v>208</v>
      </c>
      <c r="O21" t="s">
        <v>69</v>
      </c>
      <c r="P21" s="10" t="s">
        <v>193</v>
      </c>
      <c r="Q21" t="s">
        <v>194</v>
      </c>
      <c r="R21" s="3">
        <v>45451</v>
      </c>
      <c r="S21" s="3">
        <v>45420</v>
      </c>
      <c r="T21" t="s">
        <v>195</v>
      </c>
    </row>
    <row r="22" spans="1:20" x14ac:dyDescent="0.25">
      <c r="A22">
        <v>2024</v>
      </c>
      <c r="B22" s="3">
        <v>45383</v>
      </c>
      <c r="C22" s="3">
        <v>45412</v>
      </c>
      <c r="D22" s="4" t="s">
        <v>255</v>
      </c>
      <c r="E22" s="4" t="s">
        <v>140</v>
      </c>
      <c r="F22" t="s">
        <v>141</v>
      </c>
      <c r="G22" t="s">
        <v>142</v>
      </c>
      <c r="H22" t="s">
        <v>143</v>
      </c>
      <c r="I22" t="s">
        <v>57</v>
      </c>
      <c r="J22" s="7" t="s">
        <v>163</v>
      </c>
      <c r="K22" s="4" t="s">
        <v>173</v>
      </c>
      <c r="L22" s="5" t="s">
        <v>183</v>
      </c>
      <c r="M22">
        <v>15</v>
      </c>
      <c r="N22" s="10" t="s">
        <v>209</v>
      </c>
      <c r="O22" t="s">
        <v>69</v>
      </c>
      <c r="P22" s="10" t="s">
        <v>193</v>
      </c>
      <c r="Q22" t="s">
        <v>194</v>
      </c>
      <c r="R22" s="3">
        <v>45451</v>
      </c>
      <c r="S22" s="3">
        <v>45420</v>
      </c>
      <c r="T22" t="s">
        <v>195</v>
      </c>
    </row>
    <row r="23" spans="1:20" x14ac:dyDescent="0.25">
      <c r="A23">
        <v>2024</v>
      </c>
      <c r="B23" s="3">
        <v>45383</v>
      </c>
      <c r="C23" s="3">
        <v>45412</v>
      </c>
      <c r="D23" t="s">
        <v>144</v>
      </c>
      <c r="E23" s="4" t="s">
        <v>129</v>
      </c>
      <c r="F23" t="s">
        <v>145</v>
      </c>
      <c r="G23" t="s">
        <v>146</v>
      </c>
      <c r="H23" t="s">
        <v>147</v>
      </c>
      <c r="I23" t="s">
        <v>56</v>
      </c>
      <c r="J23" s="7" t="s">
        <v>181</v>
      </c>
      <c r="K23" s="4" t="s">
        <v>184</v>
      </c>
      <c r="L23" s="5" t="s">
        <v>185</v>
      </c>
      <c r="M23">
        <v>16</v>
      </c>
      <c r="N23" s="10" t="s">
        <v>210</v>
      </c>
      <c r="O23" t="s">
        <v>69</v>
      </c>
      <c r="P23" s="10" t="s">
        <v>193</v>
      </c>
      <c r="Q23" t="s">
        <v>194</v>
      </c>
      <c r="R23" s="3">
        <v>45451</v>
      </c>
      <c r="S23" s="3">
        <v>45420</v>
      </c>
      <c r="T23" t="s">
        <v>195</v>
      </c>
    </row>
    <row r="24" spans="1:20" x14ac:dyDescent="0.25">
      <c r="A24">
        <v>2024</v>
      </c>
      <c r="B24" s="3">
        <v>45383</v>
      </c>
      <c r="C24" s="3">
        <v>45412</v>
      </c>
      <c r="D24" t="s">
        <v>148</v>
      </c>
      <c r="E24" s="4" t="s">
        <v>129</v>
      </c>
      <c r="F24" t="s">
        <v>149</v>
      </c>
      <c r="G24" t="s">
        <v>123</v>
      </c>
      <c r="H24" t="s">
        <v>150</v>
      </c>
      <c r="I24" t="s">
        <v>56</v>
      </c>
      <c r="J24" s="7" t="s">
        <v>186</v>
      </c>
      <c r="K24" s="4" t="s">
        <v>166</v>
      </c>
      <c r="L24" s="5" t="s">
        <v>180</v>
      </c>
      <c r="M24">
        <v>17</v>
      </c>
      <c r="N24" s="10" t="s">
        <v>211</v>
      </c>
      <c r="O24" t="s">
        <v>69</v>
      </c>
      <c r="P24" s="10" t="s">
        <v>193</v>
      </c>
      <c r="Q24" t="s">
        <v>194</v>
      </c>
      <c r="R24" s="3">
        <v>45451</v>
      </c>
      <c r="S24" s="3">
        <v>45420</v>
      </c>
      <c r="T24" t="s">
        <v>195</v>
      </c>
    </row>
    <row r="25" spans="1:20" x14ac:dyDescent="0.25">
      <c r="A25">
        <v>2024</v>
      </c>
      <c r="B25" s="3">
        <v>45383</v>
      </c>
      <c r="C25" s="3">
        <v>45412</v>
      </c>
      <c r="D25" t="s">
        <v>151</v>
      </c>
      <c r="E25" s="4" t="s">
        <v>129</v>
      </c>
      <c r="F25" t="s">
        <v>152</v>
      </c>
      <c r="G25" t="s">
        <v>153</v>
      </c>
      <c r="H25" t="s">
        <v>154</v>
      </c>
      <c r="I25" t="s">
        <v>56</v>
      </c>
      <c r="J25" s="7" t="s">
        <v>187</v>
      </c>
      <c r="K25" s="4" t="s">
        <v>188</v>
      </c>
      <c r="L25" s="5" t="s">
        <v>185</v>
      </c>
      <c r="M25">
        <v>18</v>
      </c>
      <c r="N25" s="10" t="s">
        <v>212</v>
      </c>
      <c r="O25" t="s">
        <v>69</v>
      </c>
      <c r="P25" s="10" t="s">
        <v>193</v>
      </c>
      <c r="Q25" t="s">
        <v>194</v>
      </c>
      <c r="R25" s="3">
        <v>45451</v>
      </c>
      <c r="S25" s="3">
        <v>45420</v>
      </c>
      <c r="T25" t="s">
        <v>195</v>
      </c>
    </row>
    <row r="26" spans="1:20" x14ac:dyDescent="0.25">
      <c r="A26">
        <v>2024</v>
      </c>
      <c r="B26" s="3">
        <v>45383</v>
      </c>
      <c r="C26" s="3">
        <v>45412</v>
      </c>
      <c r="D26" s="4" t="s">
        <v>155</v>
      </c>
      <c r="E26" s="4" t="s">
        <v>129</v>
      </c>
      <c r="F26" t="s">
        <v>156</v>
      </c>
      <c r="G26" t="s">
        <v>157</v>
      </c>
      <c r="H26" t="s">
        <v>158</v>
      </c>
      <c r="I26" t="s">
        <v>56</v>
      </c>
      <c r="J26" s="7" t="s">
        <v>165</v>
      </c>
      <c r="K26" t="s">
        <v>173</v>
      </c>
      <c r="L26" s="5" t="s">
        <v>189</v>
      </c>
      <c r="M26">
        <v>19</v>
      </c>
      <c r="N26" s="10" t="s">
        <v>213</v>
      </c>
      <c r="O26" t="s">
        <v>69</v>
      </c>
      <c r="P26" s="10" t="s">
        <v>193</v>
      </c>
      <c r="Q26" t="s">
        <v>194</v>
      </c>
      <c r="R26" s="3">
        <v>45451</v>
      </c>
      <c r="S26" s="3">
        <v>45420</v>
      </c>
      <c r="T26" t="s">
        <v>195</v>
      </c>
    </row>
    <row r="27" spans="1:20" x14ac:dyDescent="0.25">
      <c r="A27">
        <v>2024</v>
      </c>
      <c r="B27" s="3">
        <v>45383</v>
      </c>
      <c r="C27" s="3">
        <v>45412</v>
      </c>
      <c r="D27" s="4" t="s">
        <v>159</v>
      </c>
      <c r="E27" s="4" t="s">
        <v>159</v>
      </c>
      <c r="F27" t="s">
        <v>160</v>
      </c>
      <c r="G27" t="s">
        <v>161</v>
      </c>
      <c r="H27" t="s">
        <v>162</v>
      </c>
      <c r="I27" t="s">
        <v>56</v>
      </c>
      <c r="J27" s="7" t="s">
        <v>190</v>
      </c>
      <c r="K27" s="4" t="s">
        <v>166</v>
      </c>
      <c r="L27" s="5" t="s">
        <v>191</v>
      </c>
      <c r="M27">
        <v>20</v>
      </c>
      <c r="N27" s="9" t="s">
        <v>256</v>
      </c>
      <c r="O27" t="s">
        <v>69</v>
      </c>
      <c r="P27" s="10" t="s">
        <v>193</v>
      </c>
      <c r="Q27" t="s">
        <v>194</v>
      </c>
      <c r="R27" s="3">
        <v>45451</v>
      </c>
      <c r="S27" s="3">
        <v>45420</v>
      </c>
      <c r="T27" t="s">
        <v>195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1" xr:uid="{00000000-0002-0000-0000-000000000000}">
      <formula1>Hidden_18</formula1>
    </dataValidation>
    <dataValidation type="list" allowBlank="1" showErrorMessage="1" sqref="K28:K201" xr:uid="{00000000-0002-0000-0000-000001000000}">
      <formula1>Hidden_210</formula1>
    </dataValidation>
    <dataValidation type="list" allowBlank="1" showErrorMessage="1" sqref="O28:O201" xr:uid="{00000000-0002-0000-0000-000002000000}">
      <formula1>Hidden_314</formula1>
    </dataValidation>
    <dataValidation type="list" allowBlank="1" showInputMessage="1" showErrorMessage="1" sqref="K8:K26" xr:uid="{DD75D47B-FB84-4351-845F-89850E217E5C}">
      <formula1>hidden1</formula1>
    </dataValidation>
    <dataValidation type="list" allowBlank="1" showErrorMessage="1" sqref="K27" xr:uid="{C8C033E2-FEB8-404A-BBF2-BE36CA30FAD6}">
      <formula1>Hidden_19</formula1>
    </dataValidation>
    <dataValidation type="list" allowBlank="1" showErrorMessage="1" sqref="O8:O27" xr:uid="{2FBC035B-7A5D-427A-9933-A798A51E4CB2}">
      <formula1>Hidden_213</formula1>
    </dataValidation>
  </dataValidations>
  <hyperlinks>
    <hyperlink ref="N25" r:id="rId1" xr:uid="{C95E6BB9-33DA-4CE7-8F7D-9FD4C3C7BC22}"/>
    <hyperlink ref="N9" r:id="rId2" xr:uid="{80064F33-0275-47B3-9995-6A87CCB7AC99}"/>
    <hyperlink ref="N10" r:id="rId3" xr:uid="{2F089FC1-19ED-42EA-9022-4D5F548B3D6E}"/>
    <hyperlink ref="N12" r:id="rId4" xr:uid="{065C4D1D-0517-4ADC-8F18-BF51DB8041C6}"/>
    <hyperlink ref="N13" r:id="rId5" xr:uid="{B4920DB6-3F63-43C0-8519-BE6A03DFE8E2}"/>
    <hyperlink ref="N15" r:id="rId6" xr:uid="{CB3F35B9-5BD6-41BD-9EAB-87FC7762B3D6}"/>
    <hyperlink ref="N18" r:id="rId7" xr:uid="{CD334D73-206F-476A-B7F5-CDEE1545DA40}"/>
    <hyperlink ref="N23" r:id="rId8" xr:uid="{373D9FA3-D8C1-4042-B94D-AA7B8745E419}"/>
    <hyperlink ref="N24" r:id="rId9" xr:uid="{E862D762-EE94-41D9-847B-03B02D7D166F}"/>
    <hyperlink ref="N26" r:id="rId10" xr:uid="{BFFE90CF-00B6-478A-958F-20B0987CDED5}"/>
    <hyperlink ref="P8" r:id="rId11" xr:uid="{949D764F-C344-4A80-B0DE-B68327E26115}"/>
    <hyperlink ref="P9" r:id="rId12" xr:uid="{B1DA424C-978F-458A-81B3-1C1D97270C8B}"/>
    <hyperlink ref="P23" r:id="rId13" xr:uid="{DE2F1965-C701-4EAC-B27B-AAAC4DF26918}"/>
    <hyperlink ref="P11" r:id="rId14" xr:uid="{F79AB1AC-1E35-4556-9F2A-ECF8B3C0341F}"/>
    <hyperlink ref="N11" r:id="rId15" xr:uid="{84FD723B-561D-4272-A677-C0BA50232260}"/>
    <hyperlink ref="N14" r:id="rId16" xr:uid="{866BC044-2A5E-43A4-8F09-38F46BF2B3B7}"/>
    <hyperlink ref="P10" r:id="rId17" xr:uid="{A51E4C36-04F3-40EB-8128-79071B646793}"/>
    <hyperlink ref="P12" r:id="rId18" xr:uid="{246047F4-C52F-4ACF-864D-4E9CA607C649}"/>
    <hyperlink ref="P13" r:id="rId19" xr:uid="{098BAB54-6CE1-4DF1-8947-BB36B8B25C93}"/>
    <hyperlink ref="P14" r:id="rId20" xr:uid="{FBB17CCE-BEC1-41E2-9754-AB20E147F19C}"/>
    <hyperlink ref="P15" r:id="rId21" xr:uid="{9F097A4E-0DA0-44CA-AC44-0111DF3653DF}"/>
    <hyperlink ref="P16" r:id="rId22" xr:uid="{6F87D1D3-77D1-4D45-912F-9217A68BA535}"/>
    <hyperlink ref="P17" r:id="rId23" xr:uid="{D6FE48FE-1DA9-4B61-A9DB-AB7F16B95B3A}"/>
    <hyperlink ref="P18" r:id="rId24" xr:uid="{F63CA7AA-CDCF-45A1-A5FB-0EED6409BF5F}"/>
    <hyperlink ref="P19" r:id="rId25" xr:uid="{05DEE5E2-157C-43A5-8085-E581933A619E}"/>
    <hyperlink ref="P20" r:id="rId26" xr:uid="{7DC6E07E-7C74-41C9-A046-2335DB116D6D}"/>
    <hyperlink ref="P21" r:id="rId27" xr:uid="{204B9D49-430B-4DEB-9FC5-E3392F5834CD}"/>
    <hyperlink ref="P22" r:id="rId28" xr:uid="{EB67717F-6CAB-417F-B64A-DCD5D2F013FB}"/>
    <hyperlink ref="P24" r:id="rId29" xr:uid="{4922E78A-D8F9-4109-94AD-5309EE4683A1}"/>
    <hyperlink ref="P25" r:id="rId30" xr:uid="{A54C0E12-58CF-4A16-A55D-A046AABD8EAA}"/>
    <hyperlink ref="P26" r:id="rId31" xr:uid="{E31C057E-DFAF-4384-AA9F-34123387621F}"/>
    <hyperlink ref="P27" r:id="rId32" xr:uid="{7FD9026D-3006-4807-8CD1-CAB9FD3B88EE}"/>
    <hyperlink ref="N19" r:id="rId33" xr:uid="{ED0298E8-D90B-4819-8D26-312B5455E7ED}"/>
    <hyperlink ref="N20" r:id="rId34" xr:uid="{DC926561-8DE7-47F3-87CC-27386B10A1B9}"/>
    <hyperlink ref="N17" r:id="rId35" xr:uid="{00B61E96-A8E3-4ED7-B2C9-8CBADC5FEBF2}"/>
    <hyperlink ref="N16" r:id="rId36" xr:uid="{D2E928C1-DEEF-4A9C-A29A-CBBB529928DD}"/>
    <hyperlink ref="N8" r:id="rId37" xr:uid="{E901EC1C-31B1-44A0-9542-EB920764BF22}"/>
    <hyperlink ref="N27" r:id="rId38" xr:uid="{D82C2EFC-F769-41FA-9F62-E8730AADBC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8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4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ht="18" x14ac:dyDescent="0.25">
      <c r="A4" s="13">
        <v>1</v>
      </c>
      <c r="B4" s="14">
        <v>43101</v>
      </c>
      <c r="C4" s="14">
        <v>44561</v>
      </c>
      <c r="D4" s="7" t="s">
        <v>214</v>
      </c>
      <c r="E4" s="6" t="s">
        <v>215</v>
      </c>
      <c r="F4" s="5" t="s">
        <v>216</v>
      </c>
    </row>
    <row r="5" spans="1:6" ht="18" x14ac:dyDescent="0.25">
      <c r="A5" s="13">
        <v>1</v>
      </c>
      <c r="B5" s="14">
        <v>44852</v>
      </c>
      <c r="C5" s="14">
        <v>45412</v>
      </c>
      <c r="D5" s="7" t="s">
        <v>217</v>
      </c>
      <c r="E5" s="6" t="s">
        <v>81</v>
      </c>
      <c r="F5" s="5" t="s">
        <v>216</v>
      </c>
    </row>
    <row r="6" spans="1:6" ht="18" x14ac:dyDescent="0.25">
      <c r="A6" s="13">
        <v>2</v>
      </c>
      <c r="B6" s="14">
        <v>43369</v>
      </c>
      <c r="C6" s="14">
        <v>44465</v>
      </c>
      <c r="D6" s="7" t="s">
        <v>218</v>
      </c>
      <c r="E6" s="6" t="s">
        <v>219</v>
      </c>
      <c r="F6" s="5" t="s">
        <v>220</v>
      </c>
    </row>
    <row r="7" spans="1:6" ht="18" x14ac:dyDescent="0.25">
      <c r="A7" s="13">
        <v>2</v>
      </c>
      <c r="B7" s="14">
        <v>44465</v>
      </c>
      <c r="C7" s="14">
        <v>45412</v>
      </c>
      <c r="D7" s="7" t="s">
        <v>217</v>
      </c>
      <c r="E7" s="6" t="s">
        <v>85</v>
      </c>
      <c r="F7" s="5" t="s">
        <v>220</v>
      </c>
    </row>
    <row r="8" spans="1:6" ht="18" x14ac:dyDescent="0.25">
      <c r="A8" s="13">
        <v>3</v>
      </c>
      <c r="B8" s="14">
        <v>44378</v>
      </c>
      <c r="C8" s="14">
        <v>44561</v>
      </c>
      <c r="D8" s="7" t="s">
        <v>221</v>
      </c>
      <c r="E8" s="7" t="s">
        <v>222</v>
      </c>
      <c r="F8" s="5" t="s">
        <v>223</v>
      </c>
    </row>
    <row r="9" spans="1:6" ht="18" x14ac:dyDescent="0.25">
      <c r="A9" s="13">
        <v>3</v>
      </c>
      <c r="B9" s="14">
        <v>44593</v>
      </c>
      <c r="C9" s="14">
        <v>44865</v>
      </c>
      <c r="D9" s="7" t="s">
        <v>217</v>
      </c>
      <c r="E9" s="7" t="s">
        <v>224</v>
      </c>
      <c r="F9" s="5" t="s">
        <v>223</v>
      </c>
    </row>
    <row r="10" spans="1:6" ht="18" x14ac:dyDescent="0.25">
      <c r="A10" s="13">
        <v>3</v>
      </c>
      <c r="B10" s="14">
        <v>44866</v>
      </c>
      <c r="C10" s="14">
        <v>45412</v>
      </c>
      <c r="D10" s="7" t="s">
        <v>217</v>
      </c>
      <c r="E10" s="7" t="s">
        <v>225</v>
      </c>
      <c r="F10" s="5" t="s">
        <v>223</v>
      </c>
    </row>
    <row r="11" spans="1:6" ht="18" x14ac:dyDescent="0.25">
      <c r="A11" s="13">
        <v>4</v>
      </c>
      <c r="B11" s="14">
        <v>44907</v>
      </c>
      <c r="C11" s="14">
        <v>45412</v>
      </c>
      <c r="D11" s="7" t="s">
        <v>217</v>
      </c>
      <c r="E11" s="7" t="s">
        <v>94</v>
      </c>
      <c r="F11" s="5" t="s">
        <v>226</v>
      </c>
    </row>
    <row r="12" spans="1:6" ht="18" x14ac:dyDescent="0.25">
      <c r="A12" s="13">
        <v>5</v>
      </c>
      <c r="B12" s="14">
        <v>35765</v>
      </c>
      <c r="C12" s="14">
        <v>44465</v>
      </c>
      <c r="D12" s="7" t="s">
        <v>217</v>
      </c>
      <c r="E12" s="6" t="s">
        <v>155</v>
      </c>
      <c r="F12" s="5" t="s">
        <v>227</v>
      </c>
    </row>
    <row r="13" spans="1:6" ht="18" x14ac:dyDescent="0.25">
      <c r="A13" s="13">
        <v>5</v>
      </c>
      <c r="B13" s="14">
        <v>44465</v>
      </c>
      <c r="C13" s="14">
        <v>45412</v>
      </c>
      <c r="D13" s="7" t="s">
        <v>217</v>
      </c>
      <c r="E13" s="6" t="s">
        <v>99</v>
      </c>
      <c r="F13" s="5" t="s">
        <v>227</v>
      </c>
    </row>
    <row r="14" spans="1:6" ht="18" x14ac:dyDescent="0.25">
      <c r="A14" s="13">
        <v>6</v>
      </c>
      <c r="B14" s="14">
        <v>43369</v>
      </c>
      <c r="C14" s="14">
        <v>44465</v>
      </c>
      <c r="D14" s="7" t="s">
        <v>218</v>
      </c>
      <c r="E14" s="7" t="s">
        <v>228</v>
      </c>
      <c r="F14" s="5" t="s">
        <v>227</v>
      </c>
    </row>
    <row r="15" spans="1:6" ht="18" x14ac:dyDescent="0.25">
      <c r="A15" s="13">
        <v>6</v>
      </c>
      <c r="B15" s="14">
        <v>44465</v>
      </c>
      <c r="C15" s="14">
        <v>45412</v>
      </c>
      <c r="D15" s="7" t="s">
        <v>217</v>
      </c>
      <c r="E15" s="7" t="s">
        <v>104</v>
      </c>
      <c r="F15" s="5" t="s">
        <v>227</v>
      </c>
    </row>
    <row r="16" spans="1:6" ht="18" x14ac:dyDescent="0.25">
      <c r="A16" s="13">
        <v>7</v>
      </c>
      <c r="B16" s="14">
        <v>44896</v>
      </c>
      <c r="C16" s="14">
        <v>45412</v>
      </c>
      <c r="D16" s="7" t="s">
        <v>217</v>
      </c>
      <c r="E16" s="7" t="s">
        <v>108</v>
      </c>
      <c r="F16" s="5" t="s">
        <v>229</v>
      </c>
    </row>
    <row r="17" spans="1:6" ht="18" x14ac:dyDescent="0.25">
      <c r="A17" s="13">
        <v>8</v>
      </c>
      <c r="B17" s="14">
        <v>34029</v>
      </c>
      <c r="C17" s="14">
        <v>43496</v>
      </c>
      <c r="D17" s="7" t="s">
        <v>230</v>
      </c>
      <c r="E17" s="7" t="s">
        <v>231</v>
      </c>
      <c r="F17" s="5" t="s">
        <v>232</v>
      </c>
    </row>
    <row r="18" spans="1:6" ht="18" x14ac:dyDescent="0.25">
      <c r="A18" s="13">
        <v>8</v>
      </c>
      <c r="B18" s="14">
        <v>44465</v>
      </c>
      <c r="C18" s="14">
        <v>45412</v>
      </c>
      <c r="D18" s="7" t="s">
        <v>217</v>
      </c>
      <c r="E18" s="7" t="s">
        <v>233</v>
      </c>
      <c r="F18" s="5" t="s">
        <v>234</v>
      </c>
    </row>
    <row r="19" spans="1:6" ht="18" x14ac:dyDescent="0.25">
      <c r="A19" s="13">
        <v>9</v>
      </c>
      <c r="B19" s="14">
        <v>43709</v>
      </c>
      <c r="C19" s="14">
        <v>45107</v>
      </c>
      <c r="D19" s="7" t="s">
        <v>217</v>
      </c>
      <c r="E19" s="7" t="s">
        <v>235</v>
      </c>
      <c r="F19" s="5" t="s">
        <v>177</v>
      </c>
    </row>
    <row r="20" spans="1:6" ht="18" x14ac:dyDescent="0.25">
      <c r="A20" s="13">
        <v>9</v>
      </c>
      <c r="B20" s="14">
        <v>45108</v>
      </c>
      <c r="C20" s="14">
        <v>45412</v>
      </c>
      <c r="D20" s="7" t="s">
        <v>217</v>
      </c>
      <c r="E20" s="7" t="s">
        <v>236</v>
      </c>
      <c r="F20" s="5" t="s">
        <v>177</v>
      </c>
    </row>
    <row r="21" spans="1:6" ht="18" x14ac:dyDescent="0.25">
      <c r="A21" s="13">
        <v>10</v>
      </c>
      <c r="B21" s="14">
        <v>43857</v>
      </c>
      <c r="C21" s="14">
        <v>45029</v>
      </c>
      <c r="D21" s="7" t="s">
        <v>217</v>
      </c>
      <c r="E21" s="6" t="s">
        <v>237</v>
      </c>
      <c r="F21" s="5" t="s">
        <v>178</v>
      </c>
    </row>
    <row r="22" spans="1:6" ht="18" x14ac:dyDescent="0.25">
      <c r="A22" s="13">
        <v>10</v>
      </c>
      <c r="B22" s="14">
        <v>45030</v>
      </c>
      <c r="C22" s="14">
        <v>45412</v>
      </c>
      <c r="D22" s="7" t="s">
        <v>217</v>
      </c>
      <c r="E22" s="6" t="s">
        <v>238</v>
      </c>
      <c r="F22" s="5" t="s">
        <v>178</v>
      </c>
    </row>
    <row r="23" spans="1:6" ht="18" x14ac:dyDescent="0.25">
      <c r="A23" s="13">
        <v>11</v>
      </c>
      <c r="B23" s="14">
        <v>44197</v>
      </c>
      <c r="C23" s="14">
        <v>44465</v>
      </c>
      <c r="D23" s="7" t="s">
        <v>239</v>
      </c>
      <c r="E23" s="7" t="s">
        <v>240</v>
      </c>
      <c r="F23" s="5" t="s">
        <v>227</v>
      </c>
    </row>
    <row r="24" spans="1:6" ht="18" x14ac:dyDescent="0.25">
      <c r="A24" s="13">
        <v>11</v>
      </c>
      <c r="B24" s="14">
        <v>44465</v>
      </c>
      <c r="C24" s="14">
        <v>45412</v>
      </c>
      <c r="D24" s="7" t="s">
        <v>217</v>
      </c>
      <c r="E24" s="7" t="s">
        <v>125</v>
      </c>
      <c r="F24" s="5" t="s">
        <v>227</v>
      </c>
    </row>
    <row r="25" spans="1:6" ht="18" x14ac:dyDescent="0.25">
      <c r="A25" s="13">
        <v>12</v>
      </c>
      <c r="B25" s="14">
        <v>33239</v>
      </c>
      <c r="C25" s="14">
        <v>30864</v>
      </c>
      <c r="D25" s="7" t="s">
        <v>241</v>
      </c>
      <c r="E25" s="6" t="s">
        <v>242</v>
      </c>
      <c r="F25" s="5" t="s">
        <v>223</v>
      </c>
    </row>
    <row r="26" spans="1:6" ht="18" x14ac:dyDescent="0.25">
      <c r="A26" s="13">
        <v>12</v>
      </c>
      <c r="B26" s="14">
        <v>34608</v>
      </c>
      <c r="C26" s="14">
        <v>45412</v>
      </c>
      <c r="D26" s="7" t="s">
        <v>217</v>
      </c>
      <c r="E26" s="6" t="s">
        <v>243</v>
      </c>
      <c r="F26" s="5" t="s">
        <v>223</v>
      </c>
    </row>
    <row r="27" spans="1:6" ht="18" x14ac:dyDescent="0.25">
      <c r="A27" s="13">
        <v>13</v>
      </c>
      <c r="B27" s="14">
        <v>32874</v>
      </c>
      <c r="C27" s="14">
        <v>34335</v>
      </c>
      <c r="D27" s="7" t="s">
        <v>244</v>
      </c>
      <c r="E27" s="6" t="s">
        <v>245</v>
      </c>
      <c r="F27" s="5" t="s">
        <v>223</v>
      </c>
    </row>
    <row r="28" spans="1:6" ht="18" x14ac:dyDescent="0.25">
      <c r="A28" s="13">
        <v>13</v>
      </c>
      <c r="B28" s="14">
        <v>34366</v>
      </c>
      <c r="C28" s="14">
        <v>45412</v>
      </c>
      <c r="D28" s="7" t="s">
        <v>217</v>
      </c>
      <c r="E28" s="6" t="s">
        <v>245</v>
      </c>
      <c r="F28" s="5" t="s">
        <v>223</v>
      </c>
    </row>
    <row r="29" spans="1:6" ht="18" x14ac:dyDescent="0.25">
      <c r="A29" s="13">
        <v>14</v>
      </c>
      <c r="B29" s="14">
        <v>33604</v>
      </c>
      <c r="C29" s="14">
        <v>33786</v>
      </c>
      <c r="D29" s="7" t="s">
        <v>246</v>
      </c>
      <c r="E29" s="6" t="s">
        <v>247</v>
      </c>
      <c r="F29" s="5" t="s">
        <v>227</v>
      </c>
    </row>
    <row r="30" spans="1:6" ht="18" x14ac:dyDescent="0.25">
      <c r="A30" s="13">
        <v>14</v>
      </c>
      <c r="B30" s="14">
        <v>32905</v>
      </c>
      <c r="C30" s="14">
        <v>45412</v>
      </c>
      <c r="D30" s="7" t="s">
        <v>217</v>
      </c>
      <c r="E30" s="6" t="s">
        <v>136</v>
      </c>
      <c r="F30" s="5" t="s">
        <v>227</v>
      </c>
    </row>
    <row r="31" spans="1:6" ht="18" x14ac:dyDescent="0.25">
      <c r="A31" s="13">
        <v>15</v>
      </c>
      <c r="B31" s="14">
        <v>36526</v>
      </c>
      <c r="C31" s="14">
        <v>36800</v>
      </c>
      <c r="D31" s="7" t="s">
        <v>248</v>
      </c>
      <c r="E31" s="6" t="s">
        <v>249</v>
      </c>
      <c r="F31" s="5" t="s">
        <v>250</v>
      </c>
    </row>
    <row r="32" spans="1:6" ht="18" x14ac:dyDescent="0.25">
      <c r="A32" s="13">
        <v>15</v>
      </c>
      <c r="B32" s="14">
        <v>36831</v>
      </c>
      <c r="C32" s="14">
        <v>45412</v>
      </c>
      <c r="D32" s="7" t="s">
        <v>217</v>
      </c>
      <c r="E32" s="6" t="s">
        <v>251</v>
      </c>
      <c r="F32" s="5" t="s">
        <v>250</v>
      </c>
    </row>
    <row r="33" spans="1:6" ht="18" x14ac:dyDescent="0.25">
      <c r="A33" s="13">
        <v>16</v>
      </c>
      <c r="B33" s="14">
        <v>33334</v>
      </c>
      <c r="C33" s="14">
        <v>45412</v>
      </c>
      <c r="D33" s="7" t="s">
        <v>217</v>
      </c>
      <c r="E33" s="7" t="s">
        <v>144</v>
      </c>
      <c r="F33" s="5" t="s">
        <v>227</v>
      </c>
    </row>
    <row r="34" spans="1:6" ht="18" x14ac:dyDescent="0.25">
      <c r="A34" s="13">
        <v>17</v>
      </c>
      <c r="B34" s="14">
        <v>37865</v>
      </c>
      <c r="C34" s="14">
        <v>45412</v>
      </c>
      <c r="D34" s="7" t="s">
        <v>217</v>
      </c>
      <c r="E34" s="7" t="s">
        <v>252</v>
      </c>
      <c r="F34" s="5" t="s">
        <v>223</v>
      </c>
    </row>
    <row r="35" spans="1:6" ht="18" x14ac:dyDescent="0.25">
      <c r="A35" s="13">
        <v>18</v>
      </c>
      <c r="B35" s="14">
        <v>31048</v>
      </c>
      <c r="C35" s="14">
        <v>45412</v>
      </c>
      <c r="D35" s="7" t="s">
        <v>217</v>
      </c>
      <c r="E35" s="7" t="s">
        <v>151</v>
      </c>
      <c r="F35" s="5" t="s">
        <v>227</v>
      </c>
    </row>
    <row r="36" spans="1:6" ht="18" x14ac:dyDescent="0.25">
      <c r="A36" s="13">
        <v>19</v>
      </c>
      <c r="B36" s="14">
        <v>35855</v>
      </c>
      <c r="C36" s="14">
        <v>45412</v>
      </c>
      <c r="D36" s="7" t="s">
        <v>217</v>
      </c>
      <c r="E36" s="6" t="s">
        <v>155</v>
      </c>
      <c r="F36" s="5" t="s">
        <v>227</v>
      </c>
    </row>
    <row r="37" spans="1:6" ht="18" x14ac:dyDescent="0.25">
      <c r="A37" s="13">
        <v>20</v>
      </c>
      <c r="B37" s="14">
        <v>33239</v>
      </c>
      <c r="C37" s="14">
        <v>35431</v>
      </c>
      <c r="D37" s="7" t="s">
        <v>253</v>
      </c>
      <c r="E37" s="7" t="s">
        <v>159</v>
      </c>
      <c r="F37" s="5" t="s">
        <v>227</v>
      </c>
    </row>
    <row r="38" spans="1:6" ht="18" x14ac:dyDescent="0.25">
      <c r="A38" s="13">
        <v>20</v>
      </c>
      <c r="B38" s="14">
        <v>35431</v>
      </c>
      <c r="C38" s="14">
        <v>45412</v>
      </c>
      <c r="D38" s="7" t="s">
        <v>217</v>
      </c>
      <c r="E38" s="7" t="s">
        <v>155</v>
      </c>
      <c r="F38" s="5" t="s">
        <v>227</v>
      </c>
    </row>
  </sheetData>
  <autoFilter ref="D1:D38" xr:uid="{00000000-0001-0000-0400-000000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Fonseca</cp:lastModifiedBy>
  <dcterms:created xsi:type="dcterms:W3CDTF">2023-05-16T19:02:23Z</dcterms:created>
  <dcterms:modified xsi:type="dcterms:W3CDTF">2024-05-08T20:47:41Z</dcterms:modified>
</cp:coreProperties>
</file>