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025"/>
  <workbookPr defaultThemeVersion="124226"/>
  <mc:AlternateContent xmlns:mc="http://schemas.openxmlformats.org/markup-compatibility/2006">
    <mc:Choice Requires="x15">
      <x15ac:absPath xmlns:x15ac="http://schemas.microsoft.com/office/spreadsheetml/2010/11/ac" url="C:\Users\secdir\Downloads\"/>
    </mc:Choice>
  </mc:AlternateContent>
  <xr:revisionPtr revIDLastSave="0" documentId="13_ncr:1_{17D0C24C-B1F8-4A0D-88EE-A1851FEFC8D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<sst xmlns="http://schemas.openxmlformats.org/spreadsheetml/2006/main" count="332" uniqueCount="123">
  <si>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</si>
  <si>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</si>
  <si>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</si>
  <si>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</si>
  <si>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</si>
  <si>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</si>
  <si>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</si>
  <si>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</si>
  <si>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</si>
  <si>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</si>
  <si>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</si>
  <si>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</si>
  <si>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</si>
  <si>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</si>
  <si>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</si>
  <si>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</si>
  <si>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</si>
  <si>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</si>
  <si>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</si>
  <si>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</si>
  <si>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</si>
  <si>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</si>
  <si>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</si>
  <si>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</si>
  <si>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</si>
  <si>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</si>
  <si>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</si>
  <si>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</si>
  <si>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</si>
  <si>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</si>
  <si>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</si>
  <si>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</si>
  <si>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</si>
  <si>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</si>
  <si>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</si>
  <si>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</si>
  <si>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</si>
  <si>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</si>
  <si>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</si>
  <si>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</si>
  <si>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</si>
  <si>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</si>
  <si>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</si>
  <si>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</si>
  <si>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Dirección General </t>
  </si>
  <si>
    <t>Sala de Juntas de la Dirección General del CECyTESLP, ubicada en Av. Jesús Goytortúa No. 370, 2° Piso Int.12, Fraccionamiento Tangamanga, San Luis Potosí, S.L.P.</t>
  </si>
  <si>
    <t>Mtro. Edgar Alejandro Anaya Escobedo.</t>
  </si>
  <si>
    <t>Director General del CECyTESLP.</t>
  </si>
  <si>
    <t>Instalaciones de la SEGE ubicadas en Blvd. Manuel Gómez Azcárate No. 150, Col. Himno Nacional Segunda Sección, San Luis Potosí, S.L.P.</t>
  </si>
  <si>
    <t xml:space="preserve">Dirección General   </t>
  </si>
  <si>
    <t>Reunión de trabajo en la Secretaría de Finanzas de Gobierno del Estado de San Luis Potosí.</t>
  </si>
  <si>
    <t>Agenda de actividades del mes de Septiembre de 2024.</t>
  </si>
  <si>
    <t>Matehuala, S.L.P.</t>
  </si>
  <si>
    <t>Honores a la Bandera en honor al XXXIII Aniversario de CECyTESLP.</t>
  </si>
  <si>
    <t>Asta Bandera Monumental, Av. Dr. Manuel Nava No. 420, Bellas Lomas, 78210 San Luis Potosí, S.L.P.</t>
  </si>
  <si>
    <t>Oficina del Mtro. Edgar Alejandro Anaya Escobedo, Director General del CECyTESLP, ubicada en Av. Jesús Goytortúa No. 370, 2° Piso Int. 13, Fraccionamiento Tangamanga, San Luis Potosí, S.L.P.</t>
  </si>
  <si>
    <t>Reunión con Profesores y seleccionados de Futbol.</t>
  </si>
  <si>
    <t>Reunión de trabajo con personal de confianza del CECyTESLP.</t>
  </si>
  <si>
    <t>Plantel II "Real de Minas", ubicado en Real San Pedro S/N, Minas Del Real, 78396 San Luis Potosí, S.L.P.</t>
  </si>
  <si>
    <t>Francisco I. Madero No. 100, Centro Histórico, 78000  San Luis Potosí.</t>
  </si>
  <si>
    <t>Reunión con Dra. Gloria Edith Palacios Almón, Directora de Educación Media Superior y Superior de la S.E.G.E.</t>
  </si>
  <si>
    <t>Mtro. Edgar Alejandro Anaya Escobedo, Dra. Gloria Edith Palacios Almón</t>
  </si>
  <si>
    <t>Director General del CECyTESLP, Directora de Educación Media Superior y Superior de la SEGE.</t>
  </si>
  <si>
    <t>Junta con la maestra Eugenia Santos Encargada de la Dirección Académica y la C.P. María Sonia Muñoz Aldape, Encargada de la Dirección Administrativa.</t>
  </si>
  <si>
    <t>Presentación del Personal del Área de Vinculación.</t>
  </si>
  <si>
    <t>Presentación del Personal del Área Académica.</t>
  </si>
  <si>
    <t>Presentación del Personal del Área de Planeación.</t>
  </si>
  <si>
    <t>Reunión con la Lic. Araceli Martínez Acosta, Secretaria de Comunicaciones y Transportes.</t>
  </si>
  <si>
    <t>Reunión con el Lic. Jesús Rubio, Encargado del Programa Clave Verde. INPODE.</t>
  </si>
  <si>
    <t xml:space="preserve">Reunión administrativa para revisión, relacionado con la delegación que asiste al Festival Nacional de Arte y Cultura 2024, llevada a cabo en Tampico, Tamps. </t>
  </si>
  <si>
    <t>Reunión de apoyo con equipos de futbol.</t>
  </si>
  <si>
    <t>Revisión de Convenio para la ex-alumna Frida Ramírez Ruíz, que va a la NASA por parte del Programa IASP (siglas en inglés) International Air and Space Program 2024.</t>
  </si>
  <si>
    <t>Revisión de programa de comunicación y redes sociales.</t>
  </si>
  <si>
    <t>Trámite administrativo y entrega de apoyo para ex-alumna Frida Ramírez Ruíz, que va a la NASA por parte del Programa IASP (siglas en inglés) International Air and Space Program 2024.</t>
  </si>
  <si>
    <t>Presentación del Personal del Área Administrativa.</t>
  </si>
  <si>
    <t>Agenda de trabajo en Dirección General.</t>
  </si>
  <si>
    <t>Recorrido por Plantel I "Lomas del Mezquital" y, posteriormente, Informe de Rendición de Cuentas del Plantel.</t>
  </si>
  <si>
    <t>Plantel I "Lomas del Mezquital", ubicado en Prolongación Satélite No. 750, Colonia Lomas del Mezquital CP. 78130, San Luis Potosí, S.L.P.</t>
  </si>
  <si>
    <t xml:space="preserve">"Museo Del Laberinto", ubicado en Blvd. Antonio Rocha Cordero S/No., Tierra Blanca, CP. 78364, San Luis Potosí, S.L.P. </t>
  </si>
  <si>
    <t>Celebración del Día de la Independencia de México. Desfile Conmemorativo. Participación en el Desfile de la Independencia de México.  El Director General del CECyTESLP Mtro. Edgar Alejandro Anaya Escobedo participó en el cintingente de la S.E.G.E.  Además se contó con la participación de los Planteles, con un total de 300 alumnos y participación especial del contingente de la Banda Monumental CECyTESLP, formada por 3 Planteles de la Capital Potosina.</t>
  </si>
  <si>
    <t>Av. Carranza esquina con Uresti, Centro Histórico, con término en la Calle 18 de Marzo, San Luis Potosí, S.L.P.</t>
  </si>
  <si>
    <t>Inauguración del Festival de Arte y Cultura, con la presencia de las Autoridades: Lic. Lucía Aimé Castillo Pastor, Secretaria de Educación de Tamaulipas; Lic. Claudia Anaya Alvarado, Directora General de CECyTE Tamaulipas; Mtro. Iván Flores Benítez, Coordinador Nacional de ODES de los CECyTEs.</t>
  </si>
  <si>
    <t>Gimnasio de la U.A.T., Tampico, Tamaulipas.</t>
  </si>
  <si>
    <t>Tampico, Tamaulipas.</t>
  </si>
  <si>
    <t>Clausura y Premiación de los Participantes y supervisión de traslado de regreso de los alumnos a la capital potosina.</t>
  </si>
  <si>
    <t>Visita a los diferentes escenarios de los diversos concursantes del Festival de Arte y Cultura.</t>
  </si>
  <si>
    <t>Asistir al Tercer Informe de Gobierno del Lic. Ricardo Gallardo Cardona, Gobernador Constitucional del Estado de San Luis Potosí.</t>
  </si>
  <si>
    <t>Revisión y Firma del Anteproyecto de Presupuesto de Egresos 2025, reafirmando el compromiso del C. Gobernador Constitucional del Estado de San Luis Potosí, Lic. Ricardo Gallardo Cardona, con la educación de los jóvenes potosinos.</t>
  </si>
  <si>
    <t>Supervisión del Convenio de la Universidad Politécnica con Orientadoras de Planteles.</t>
  </si>
  <si>
    <t>Reunión con el Grupo de Danza EK-BALAM del CECyTESLP.</t>
  </si>
  <si>
    <t>En el marco del XXVI Festival Nacional de Arte y Cultura 2024, se llevó a cabo la Reunión Nacional de Directoras y Directores Generales de los CECyTEs de los Estados participantes, llevada a cabo por el Mtro. Iván Flores Benítez, Coordinador Nacional de Organismos Descentralizados de los CECyTEs, en el que se abordaron temas relevantes para el fortalecimiento académico de nuestro Subsistema, que se realizó en la Ciudad de Tampico, Tamaulipas.</t>
  </si>
  <si>
    <t>Agenda de trabajo interna de la Dirección General del CECyTESLP.</t>
  </si>
  <si>
    <t>Director General del CECyTESLP</t>
  </si>
  <si>
    <t>Mtro. Edgar Alejandro Anaya Escobedo, Autoridades de Gobierno y Personal del CECyTESLP.</t>
  </si>
  <si>
    <t>Director General del CECyTESLP, Autoridades de Gobierno y Personal del CECyTESLP.</t>
  </si>
  <si>
    <t>Mtro. Edgar Alejandro Anaya Escobedo, Lic. Araceli Martínez Acosta.</t>
  </si>
  <si>
    <t>Director General del CECyTESLP, Secretaria de Comunicaciones y Transportes.</t>
  </si>
  <si>
    <t>Mtro. Edgar Alejandro Anaya Escobedo, Lic. Jesús Rubio.</t>
  </si>
  <si>
    <t>Director General del CECyTESLP, Encargado del Programa Clave Verde. INPODE.</t>
  </si>
  <si>
    <t>Tercera Sesión Ordinaria de la H. Junta Directiva del Colegio de Estudios Científicos y Tecnológicos del Estado de San Luis Potosí (CECyTESLP).</t>
  </si>
  <si>
    <t>Mtro. Edgar Alejandro Anaya Escobedo, Integrantes de la H. Junta Directiva del Colegio de Estudios Científicos y Tecnológicos del Estado de San Luis Potosí (CECyTESLP).</t>
  </si>
  <si>
    <t>Director General del CECyTESLP, Integrantes de la H. Junta Directiva del Colegio de Estudios Científicos y Tecnológicos del Estado de San Luis Potosí (CECyTESLP).</t>
  </si>
  <si>
    <t>Mtro. Edgar Alejandro Anaya Escobedo, Dra. Ma. de Lourdes Rodríguez.</t>
  </si>
  <si>
    <t xml:space="preserve">Director General del CECyTESLP, Representante de la Comisión interinstitucional para la Formación de Recursos Humanos para la Salud (CIFRHS). </t>
  </si>
  <si>
    <t>El Director General del CECyTE SLP, Mtro. Edgar Alejandro Anaya Escobedo, recibió a la Dra. Ma. de Lourdes Rodríguez, Representante de la Comisión interinstitucional para la Formación de Recursos Humanos para la Salud (CIFRHS). Durante su visita, se reunió con personal Académico, Administrativo y de Planeación del Plantel VII Chapulhuacanito y de la Dirección General para dar seguimiento al trámite de la Opinión Técnico Académica (OTA) de la Carrera de Enfermería General. Este tipo de encuentros son fundamentales para continuar ofreciendo programas de calidad que contribuyan al desarrollo de nuestros estudiantes y a la mejora de los servicios de salud en nuestro Estado.</t>
  </si>
  <si>
    <t xml:space="preserve">Dirección General  </t>
  </si>
  <si>
    <t>Instalaciones de la Universidad Politécnica de San Luis Potosí, ubicadas en Urbano Villalón No. 500 Col. La Ladrillera C.P 78363
San Luis Potosí, San Luis Potosí.</t>
  </si>
  <si>
    <t>Atención a audiencias derivadas de visita de Planteles, caso Docente Gabriela del Pilar Navarro.</t>
  </si>
  <si>
    <t>Reunión con el Área de Planeación, a fin de realizar la Revisión del Anteproyecto 2025.</t>
  </si>
  <si>
    <t>Reunión con personal del Plantel VII "Chapulhuacanito", para la Opinión Técnico Académica (OTA) de Enfermería.</t>
  </si>
  <si>
    <t>Firma de Convenio con la Empresa Daikin.</t>
  </si>
  <si>
    <t>Reunión con el Lic. Yoni Castillo Hernández, Presidente Municipal de San Antonio, S.L.P.</t>
  </si>
  <si>
    <t xml:space="preserve">"Reconocimiento a la Práctica Educativa 2024". Invitado Especial. </t>
  </si>
  <si>
    <t xml:space="preserve">"XXXIII Aniversario del CECyTESLP", Entrega de Reconocimientos al Personal con 5, 10, 15, 20, 25 y 30 años de servicio y recorrido por las instalaciones del Plantel. </t>
  </si>
  <si>
    <t>Director General del CECyTESLP, Presidente Municipal de San Antonio, S.L.P.</t>
  </si>
  <si>
    <t>Mtro. Edgar Alejandro Anaya Escobedo, Lic. Yoni Castillo Hernández.</t>
  </si>
  <si>
    <t>Mtro. Edgar Alejandro Anaya Escobedo, Mtra. Eugenia Santos De Alba, C.P. María Sonia Muñoz Aldape.</t>
  </si>
  <si>
    <t>Director General del CECyTESLP, Encargada de la Dirección Académica, Encargada de la Dirección Administrativa..</t>
  </si>
  <si>
    <t>Mtro. Edgar Alejandro Anaya Escobedo, Mtro. Domingo Ernesto Rocha Villalobos.</t>
  </si>
  <si>
    <t>Director General del CECyTESLP, Docente del CECyTESLP Plantel i "Lomas del Mezquital"</t>
  </si>
  <si>
    <t xml:space="preserve">Reunión con el Mtro. Domingo Ernesto Rocha Villalobos, Docente del CECyTESLP Plantel i "Lomas del Mezquital", con motivo a su reconocida labor en el proyecto "Reforestación de áreas verdes y el sosiego de las mentes juveniles". </t>
  </si>
  <si>
    <t xml:space="preserve">Mtro. Edgar Alejandro Anaya Escobedo, C.P. María Sonia Muñoz Aldape, Mtra. Itzcalli Ansures, Mtro. Pedro Rogelio López Saucedo, C.P. Juanita Ramírez, </t>
  </si>
  <si>
    <t>Director General del CECyTESLP, Encargada de la Dirección Administrativa, Encargada de la Dirección de Planeación, Área de Planeación, Jefa Depto. del Área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</si>
</sst>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1F1F1F"/>
      <name val="Calibri"/>
      <family val="2"/>
      <scheme val="minor"/>
    </font>
    <font>
      <b/>
      <sz val="11"/>
      <color rgb="FF3C404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4" borderId="0" xfId="0" applyFont="1" applyFill="1"/>
    <xf numFmtId="0" fontId="0" fillId="4" borderId="0" xfId="0" applyFill="1"/>
    <xf numFmtId="14" fontId="0" fillId="0" borderId="0" xfId="0" applyNumberFormat="1" applyAlignment="1">
      <alignment wrapText="1"/>
    </xf>
    <xf numFmtId="20" fontId="0" fillId="0" borderId="0" xfId="0" applyNumberFormat="1"/>
    <xf numFmtId="20" fontId="0" fillId="4" borderId="0" xfId="0" applyNumberForma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applyAlignment="1">
      <alignment wrapText="1"/>
    </xf>
    <xf numFmtId="0" fontId="4" fillId="4" borderId="0" xfId="0" applyFont="1" applyFill="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0"/>
  <sheetViews>
    <sheetView tabSelected="1" topLeftCell="G24"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0.7109375" bestFit="1" customWidth="1"/>
    <col min="9" max="9" width="10.425781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5" customHeight="1" x14ac:dyDescent="0.25">
      <c r="A8">
        <v>2024</v>
      </c>
      <c r="B8" s="2">
        <v>45536</v>
      </c>
      <c r="C8" s="2">
        <v>45565</v>
      </c>
      <c r="D8" t="s">
        <v>42</v>
      </c>
      <c r="E8" t="s">
        <v>93</v>
      </c>
      <c r="F8" t="s">
        <v>94</v>
      </c>
      <c r="G8" s="5" t="s">
        <v>53</v>
      </c>
      <c r="H8" s="5" t="s">
        <v>54</v>
      </c>
      <c r="I8" s="6">
        <v>45537</v>
      </c>
      <c r="J8" s="7">
        <v>0.375</v>
      </c>
      <c r="K8" s="5" t="s">
        <v>44</v>
      </c>
      <c r="L8" s="2">
        <v>45596</v>
      </c>
      <c r="M8" s="2">
        <v>45565</v>
      </c>
      <c r="N8" s="3" t="s">
        <v>51</v>
      </c>
    </row>
    <row r="9" spans="1:14" ht="15" customHeight="1" x14ac:dyDescent="0.25">
      <c r="A9">
        <v>2024</v>
      </c>
      <c r="B9" s="2">
        <v>45536</v>
      </c>
      <c r="C9" s="2">
        <v>45565</v>
      </c>
      <c r="D9" t="s">
        <v>42</v>
      </c>
      <c r="E9" t="s">
        <v>116</v>
      </c>
      <c r="F9" s="5" t="s">
        <v>117</v>
      </c>
      <c r="G9" s="14" t="s">
        <v>63</v>
      </c>
      <c r="H9" s="5" t="s">
        <v>45</v>
      </c>
      <c r="I9" s="6">
        <v>45537</v>
      </c>
      <c r="J9" s="7">
        <v>0.54166666666666663</v>
      </c>
      <c r="K9" s="5" t="s">
        <v>44</v>
      </c>
      <c r="L9" s="2">
        <v>45596</v>
      </c>
      <c r="M9" s="2">
        <v>45565</v>
      </c>
      <c r="N9" s="3" t="s">
        <v>51</v>
      </c>
    </row>
    <row r="10" spans="1:14" ht="15" customHeight="1" x14ac:dyDescent="0.25">
      <c r="A10">
        <v>2024</v>
      </c>
      <c r="B10" s="2">
        <v>45536</v>
      </c>
      <c r="C10" s="2">
        <v>45565</v>
      </c>
      <c r="D10" t="s">
        <v>42</v>
      </c>
      <c r="E10" t="s">
        <v>115</v>
      </c>
      <c r="F10" t="s">
        <v>114</v>
      </c>
      <c r="G10" s="5" t="s">
        <v>111</v>
      </c>
      <c r="H10" s="5" t="s">
        <v>55</v>
      </c>
      <c r="I10" s="6">
        <v>45538</v>
      </c>
      <c r="J10" s="7">
        <v>0.41666666666666669</v>
      </c>
      <c r="K10" s="5" t="s">
        <v>44</v>
      </c>
      <c r="L10" s="2">
        <v>45596</v>
      </c>
      <c r="M10" s="2">
        <v>45565</v>
      </c>
      <c r="N10" s="3" t="s">
        <v>51</v>
      </c>
    </row>
    <row r="11" spans="1:14" ht="15" customHeight="1" x14ac:dyDescent="0.25">
      <c r="A11">
        <v>2024</v>
      </c>
      <c r="B11" s="2">
        <v>45536</v>
      </c>
      <c r="C11" s="2">
        <v>45565</v>
      </c>
      <c r="D11" t="s">
        <v>42</v>
      </c>
      <c r="E11" t="s">
        <v>46</v>
      </c>
      <c r="F11" t="s">
        <v>47</v>
      </c>
      <c r="G11" s="4" t="s">
        <v>56</v>
      </c>
      <c r="H11" s="5" t="s">
        <v>45</v>
      </c>
      <c r="I11" s="6">
        <v>45538</v>
      </c>
      <c r="J11" s="7">
        <v>0.45833333333333331</v>
      </c>
      <c r="K11" s="5" t="s">
        <v>44</v>
      </c>
      <c r="L11" s="2">
        <v>45596</v>
      </c>
      <c r="M11" s="2">
        <v>45565</v>
      </c>
      <c r="N11" s="3" t="s">
        <v>51</v>
      </c>
    </row>
    <row r="12" spans="1:14" ht="15" customHeight="1" x14ac:dyDescent="0.25">
      <c r="A12">
        <v>2024</v>
      </c>
      <c r="B12" s="2">
        <v>45536</v>
      </c>
      <c r="C12" s="2">
        <v>45565</v>
      </c>
      <c r="D12" t="s">
        <v>42</v>
      </c>
      <c r="E12" t="s">
        <v>46</v>
      </c>
      <c r="F12" t="s">
        <v>47</v>
      </c>
      <c r="G12" s="4" t="s">
        <v>57</v>
      </c>
      <c r="H12" s="5" t="s">
        <v>45</v>
      </c>
      <c r="I12" s="6">
        <v>45538</v>
      </c>
      <c r="J12" s="7">
        <v>0.47916666666666669</v>
      </c>
      <c r="K12" s="5" t="s">
        <v>44</v>
      </c>
      <c r="L12" s="2">
        <v>45596</v>
      </c>
      <c r="M12" s="2">
        <v>45565</v>
      </c>
      <c r="N12" s="3" t="s">
        <v>51</v>
      </c>
    </row>
    <row r="13" spans="1:14" ht="15" customHeight="1" x14ac:dyDescent="0.25">
      <c r="A13">
        <v>2024</v>
      </c>
      <c r="B13" s="2">
        <v>45536</v>
      </c>
      <c r="C13" s="2">
        <v>45565</v>
      </c>
      <c r="D13" t="s">
        <v>42</v>
      </c>
      <c r="E13" t="s">
        <v>95</v>
      </c>
      <c r="F13" t="s">
        <v>96</v>
      </c>
      <c r="G13" s="4" t="s">
        <v>67</v>
      </c>
      <c r="H13" s="5" t="s">
        <v>55</v>
      </c>
      <c r="I13" s="6">
        <v>45538</v>
      </c>
      <c r="J13" s="7">
        <v>0.5</v>
      </c>
      <c r="K13" s="5" t="s">
        <v>44</v>
      </c>
      <c r="L13" s="2">
        <v>45596</v>
      </c>
      <c r="M13" s="2">
        <v>45565</v>
      </c>
      <c r="N13" s="3" t="s">
        <v>51</v>
      </c>
    </row>
    <row r="14" spans="1:14" ht="15" customHeight="1" x14ac:dyDescent="0.25">
      <c r="A14">
        <v>2024</v>
      </c>
      <c r="B14" s="2">
        <v>45536</v>
      </c>
      <c r="C14" s="2">
        <v>45565</v>
      </c>
      <c r="D14" t="s">
        <v>42</v>
      </c>
      <c r="E14" t="s">
        <v>46</v>
      </c>
      <c r="F14" t="s">
        <v>47</v>
      </c>
      <c r="G14" s="5" t="s">
        <v>65</v>
      </c>
      <c r="H14" s="5" t="s">
        <v>45</v>
      </c>
      <c r="I14" s="6">
        <v>45539</v>
      </c>
      <c r="J14" s="7">
        <v>0.41666666666666669</v>
      </c>
      <c r="K14" s="5" t="s">
        <v>44</v>
      </c>
      <c r="L14" s="2">
        <v>45596</v>
      </c>
      <c r="M14" s="2">
        <v>45565</v>
      </c>
      <c r="N14" s="3" t="s">
        <v>51</v>
      </c>
    </row>
    <row r="15" spans="1:14" ht="15" customHeight="1" x14ac:dyDescent="0.25">
      <c r="A15">
        <v>2024</v>
      </c>
      <c r="B15" s="2">
        <v>45536</v>
      </c>
      <c r="C15" s="2">
        <v>45565</v>
      </c>
      <c r="D15" t="s">
        <v>42</v>
      </c>
      <c r="E15" t="s">
        <v>46</v>
      </c>
      <c r="F15" t="s">
        <v>47</v>
      </c>
      <c r="G15" s="5" t="s">
        <v>64</v>
      </c>
      <c r="H15" s="5" t="s">
        <v>45</v>
      </c>
      <c r="I15" s="6">
        <v>45539</v>
      </c>
      <c r="J15" s="7">
        <v>0.47916666666666669</v>
      </c>
      <c r="K15" s="5" t="s">
        <v>44</v>
      </c>
      <c r="L15" s="2">
        <v>45596</v>
      </c>
      <c r="M15" s="2">
        <v>45565</v>
      </c>
      <c r="N15" s="3" t="s">
        <v>51</v>
      </c>
    </row>
    <row r="16" spans="1:14" ht="15" customHeight="1" x14ac:dyDescent="0.25">
      <c r="A16">
        <v>2024</v>
      </c>
      <c r="B16" s="2">
        <v>45536</v>
      </c>
      <c r="C16" s="2">
        <v>45565</v>
      </c>
      <c r="D16" t="s">
        <v>42</v>
      </c>
      <c r="E16" t="s">
        <v>97</v>
      </c>
      <c r="F16" t="s">
        <v>98</v>
      </c>
      <c r="G16" s="4" t="s">
        <v>68</v>
      </c>
      <c r="H16" s="5" t="s">
        <v>55</v>
      </c>
      <c r="I16" s="6">
        <v>45540</v>
      </c>
      <c r="J16" s="7">
        <v>0.39583333333333331</v>
      </c>
      <c r="K16" s="5" t="s">
        <v>44</v>
      </c>
      <c r="L16" s="2">
        <v>45596</v>
      </c>
      <c r="M16" s="2">
        <v>45565</v>
      </c>
      <c r="N16" s="3" t="s">
        <v>51</v>
      </c>
    </row>
    <row r="17" spans="1:14" ht="15" customHeight="1" x14ac:dyDescent="0.25">
      <c r="A17">
        <v>2024</v>
      </c>
      <c r="B17" s="2">
        <v>45536</v>
      </c>
      <c r="C17" s="2">
        <v>45565</v>
      </c>
      <c r="D17" t="s">
        <v>42</v>
      </c>
      <c r="E17" t="s">
        <v>46</v>
      </c>
      <c r="F17" t="s">
        <v>47</v>
      </c>
      <c r="G17" s="5" t="s">
        <v>66</v>
      </c>
      <c r="H17" s="5" t="s">
        <v>45</v>
      </c>
      <c r="I17" s="6">
        <v>45540</v>
      </c>
      <c r="J17" s="7">
        <v>0.4375</v>
      </c>
      <c r="K17" s="5" t="s">
        <v>44</v>
      </c>
      <c r="L17" s="2">
        <v>45596</v>
      </c>
      <c r="M17" s="2">
        <v>45565</v>
      </c>
      <c r="N17" s="3" t="s">
        <v>51</v>
      </c>
    </row>
    <row r="18" spans="1:14" ht="15" customHeight="1" x14ac:dyDescent="0.25">
      <c r="A18">
        <v>2024</v>
      </c>
      <c r="B18" s="2">
        <v>45536</v>
      </c>
      <c r="C18" s="2">
        <v>45565</v>
      </c>
      <c r="D18" t="s">
        <v>42</v>
      </c>
      <c r="E18" t="s">
        <v>118</v>
      </c>
      <c r="F18" t="s">
        <v>119</v>
      </c>
      <c r="G18" s="4" t="s">
        <v>120</v>
      </c>
      <c r="H18" s="5" t="s">
        <v>55</v>
      </c>
      <c r="I18" s="6">
        <v>45540</v>
      </c>
      <c r="J18" s="7">
        <v>0.60416666666666663</v>
      </c>
      <c r="K18" s="5" t="s">
        <v>44</v>
      </c>
      <c r="L18" s="2">
        <v>45596</v>
      </c>
      <c r="M18" s="2">
        <v>45565</v>
      </c>
      <c r="N18" s="3" t="s">
        <v>51</v>
      </c>
    </row>
    <row r="19" spans="1:14" ht="15" customHeight="1" x14ac:dyDescent="0.25">
      <c r="A19">
        <v>2024</v>
      </c>
      <c r="B19" s="2">
        <v>45536</v>
      </c>
      <c r="C19" s="2">
        <v>45565</v>
      </c>
      <c r="D19" t="s">
        <v>42</v>
      </c>
      <c r="E19" t="s">
        <v>46</v>
      </c>
      <c r="F19" t="s">
        <v>47</v>
      </c>
      <c r="G19" s="4" t="s">
        <v>113</v>
      </c>
      <c r="H19" s="5" t="s">
        <v>58</v>
      </c>
      <c r="I19" s="6">
        <v>45541</v>
      </c>
      <c r="J19" s="7">
        <v>0.35416666666666669</v>
      </c>
      <c r="K19" s="5" t="s">
        <v>44</v>
      </c>
      <c r="L19" s="2">
        <v>45596</v>
      </c>
      <c r="M19" s="2">
        <v>45565</v>
      </c>
      <c r="N19" s="3" t="s">
        <v>51</v>
      </c>
    </row>
    <row r="20" spans="1:14" ht="15" customHeight="1" x14ac:dyDescent="0.25">
      <c r="A20">
        <v>2024</v>
      </c>
      <c r="B20" s="2">
        <v>45536</v>
      </c>
      <c r="C20" s="2">
        <v>45565</v>
      </c>
      <c r="D20" t="s">
        <v>42</v>
      </c>
      <c r="E20" t="s">
        <v>46</v>
      </c>
      <c r="F20" t="s">
        <v>47</v>
      </c>
      <c r="G20" s="5" t="s">
        <v>50</v>
      </c>
      <c r="H20" s="5" t="s">
        <v>59</v>
      </c>
      <c r="I20" s="6">
        <v>45541</v>
      </c>
      <c r="J20" s="7">
        <v>0.5</v>
      </c>
      <c r="K20" s="5" t="s">
        <v>44</v>
      </c>
      <c r="L20" s="2">
        <v>45596</v>
      </c>
      <c r="M20" s="2">
        <v>45565</v>
      </c>
      <c r="N20" s="3" t="s">
        <v>51</v>
      </c>
    </row>
    <row r="21" spans="1:14" ht="15" customHeight="1" x14ac:dyDescent="0.25">
      <c r="A21">
        <v>2024</v>
      </c>
      <c r="B21" s="2">
        <v>45536</v>
      </c>
      <c r="C21" s="2">
        <v>45565</v>
      </c>
      <c r="D21" t="s">
        <v>42</v>
      </c>
      <c r="E21" t="s">
        <v>61</v>
      </c>
      <c r="F21" t="s">
        <v>62</v>
      </c>
      <c r="G21" s="5" t="s">
        <v>60</v>
      </c>
      <c r="H21" s="5" t="s">
        <v>48</v>
      </c>
      <c r="I21" s="6">
        <v>45544</v>
      </c>
      <c r="J21" s="7">
        <v>0.375</v>
      </c>
      <c r="K21" s="5" t="s">
        <v>44</v>
      </c>
      <c r="L21" s="2">
        <v>45596</v>
      </c>
      <c r="M21" s="2">
        <v>45565</v>
      </c>
      <c r="N21" s="3" t="s">
        <v>51</v>
      </c>
    </row>
    <row r="22" spans="1:14" ht="15" customHeight="1" x14ac:dyDescent="0.25">
      <c r="A22">
        <v>2024</v>
      </c>
      <c r="B22" s="2">
        <v>45536</v>
      </c>
      <c r="C22" s="2">
        <v>45565</v>
      </c>
      <c r="D22" t="s">
        <v>42</v>
      </c>
      <c r="E22" t="s">
        <v>46</v>
      </c>
      <c r="F22" t="s">
        <v>47</v>
      </c>
      <c r="G22" s="5" t="s">
        <v>109</v>
      </c>
      <c r="H22" s="5" t="s">
        <v>45</v>
      </c>
      <c r="I22" s="6">
        <v>45544</v>
      </c>
      <c r="J22" s="7">
        <v>0.4375</v>
      </c>
      <c r="K22" s="5" t="s">
        <v>44</v>
      </c>
      <c r="L22" s="2">
        <v>45596</v>
      </c>
      <c r="M22" s="2">
        <v>45565</v>
      </c>
      <c r="N22" s="3" t="s">
        <v>51</v>
      </c>
    </row>
    <row r="23" spans="1:14" ht="15" customHeight="1" x14ac:dyDescent="0.25">
      <c r="A23">
        <v>2024</v>
      </c>
      <c r="B23" s="2">
        <v>45536</v>
      </c>
      <c r="C23" s="2">
        <v>45565</v>
      </c>
      <c r="D23" t="s">
        <v>42</v>
      </c>
      <c r="E23" t="s">
        <v>46</v>
      </c>
      <c r="F23" t="s">
        <v>47</v>
      </c>
      <c r="G23" s="5" t="s">
        <v>69</v>
      </c>
      <c r="H23" s="5" t="s">
        <v>45</v>
      </c>
      <c r="I23" s="6">
        <v>45544</v>
      </c>
      <c r="J23" s="7">
        <v>0.5</v>
      </c>
      <c r="K23" s="5" t="s">
        <v>44</v>
      </c>
      <c r="L23" s="2">
        <v>45596</v>
      </c>
      <c r="M23" s="2">
        <v>45565</v>
      </c>
      <c r="N23" s="3" t="s">
        <v>51</v>
      </c>
    </row>
    <row r="24" spans="1:14" ht="15" customHeight="1" x14ac:dyDescent="0.25">
      <c r="A24">
        <v>2024</v>
      </c>
      <c r="B24" s="2">
        <v>45536</v>
      </c>
      <c r="C24" s="2">
        <v>45565</v>
      </c>
      <c r="D24" t="s">
        <v>42</v>
      </c>
      <c r="E24" t="s">
        <v>46</v>
      </c>
      <c r="F24" t="s">
        <v>47</v>
      </c>
      <c r="G24" s="5" t="s">
        <v>70</v>
      </c>
      <c r="H24" s="5" t="s">
        <v>45</v>
      </c>
      <c r="I24" s="6">
        <v>45544</v>
      </c>
      <c r="J24" s="7">
        <v>0.5625</v>
      </c>
      <c r="K24" s="5" t="s">
        <v>44</v>
      </c>
      <c r="L24" s="2">
        <v>45596</v>
      </c>
      <c r="M24" s="2">
        <v>45565</v>
      </c>
      <c r="N24" s="3" t="s">
        <v>51</v>
      </c>
    </row>
    <row r="25" spans="1:14" ht="15" customHeight="1" x14ac:dyDescent="0.25">
      <c r="A25">
        <v>2024</v>
      </c>
      <c r="B25" s="2">
        <v>45536</v>
      </c>
      <c r="C25" s="2">
        <v>45565</v>
      </c>
      <c r="D25" t="s">
        <v>42</v>
      </c>
      <c r="E25" t="s">
        <v>46</v>
      </c>
      <c r="F25" t="s">
        <v>47</v>
      </c>
      <c r="G25" s="5" t="s">
        <v>71</v>
      </c>
      <c r="H25" s="5" t="s">
        <v>55</v>
      </c>
      <c r="I25" s="6">
        <v>45544</v>
      </c>
      <c r="J25" s="7">
        <v>0.58333333333333337</v>
      </c>
      <c r="K25" s="5" t="s">
        <v>44</v>
      </c>
      <c r="L25" s="2">
        <v>45596</v>
      </c>
      <c r="M25" s="2">
        <v>45565</v>
      </c>
      <c r="N25" s="3" t="s">
        <v>51</v>
      </c>
    </row>
    <row r="26" spans="1:14" ht="15" customHeight="1" x14ac:dyDescent="0.25">
      <c r="A26">
        <v>2024</v>
      </c>
      <c r="B26" s="2">
        <v>45536</v>
      </c>
      <c r="C26" s="2">
        <v>45565</v>
      </c>
      <c r="D26" t="s">
        <v>42</v>
      </c>
      <c r="E26" t="s">
        <v>46</v>
      </c>
      <c r="F26" t="s">
        <v>47</v>
      </c>
      <c r="G26" s="5" t="s">
        <v>110</v>
      </c>
      <c r="H26" s="5" t="s">
        <v>55</v>
      </c>
      <c r="I26" s="6">
        <v>45544</v>
      </c>
      <c r="J26" s="7">
        <v>0.60416666666666663</v>
      </c>
      <c r="K26" s="5" t="s">
        <v>44</v>
      </c>
      <c r="L26" s="2">
        <v>45596</v>
      </c>
      <c r="M26" s="2">
        <v>45565</v>
      </c>
      <c r="N26" s="3" t="s">
        <v>51</v>
      </c>
    </row>
    <row r="27" spans="1:14" ht="15" customHeight="1" x14ac:dyDescent="0.25">
      <c r="A27">
        <v>2024</v>
      </c>
      <c r="B27" s="2">
        <v>45536</v>
      </c>
      <c r="C27" s="2">
        <v>45565</v>
      </c>
      <c r="D27" t="s">
        <v>42</v>
      </c>
      <c r="E27" t="s">
        <v>46</v>
      </c>
      <c r="F27" t="s">
        <v>47</v>
      </c>
      <c r="G27" s="5" t="s">
        <v>72</v>
      </c>
      <c r="H27" s="5" t="s">
        <v>45</v>
      </c>
      <c r="I27" s="6">
        <v>45545</v>
      </c>
      <c r="J27" s="7">
        <v>0.41666666666666669</v>
      </c>
      <c r="K27" s="5" t="s">
        <v>44</v>
      </c>
      <c r="L27" s="2">
        <v>45596</v>
      </c>
      <c r="M27" s="2">
        <v>45565</v>
      </c>
      <c r="N27" s="3" t="s">
        <v>51</v>
      </c>
    </row>
    <row r="28" spans="1:14" ht="15" customHeight="1" x14ac:dyDescent="0.25">
      <c r="A28">
        <v>2024</v>
      </c>
      <c r="B28" s="2">
        <v>45536</v>
      </c>
      <c r="C28" s="2">
        <v>45565</v>
      </c>
      <c r="D28" t="s">
        <v>42</v>
      </c>
      <c r="E28" t="s">
        <v>46</v>
      </c>
      <c r="F28" t="s">
        <v>47</v>
      </c>
      <c r="G28" s="5" t="s">
        <v>73</v>
      </c>
      <c r="H28" s="5" t="s">
        <v>45</v>
      </c>
      <c r="I28" s="6">
        <v>45545</v>
      </c>
      <c r="J28" s="7">
        <v>0.5</v>
      </c>
      <c r="K28" s="5" t="s">
        <v>44</v>
      </c>
      <c r="L28" s="2">
        <v>45596</v>
      </c>
      <c r="M28" s="2">
        <v>45565</v>
      </c>
      <c r="N28" s="3" t="s">
        <v>51</v>
      </c>
    </row>
    <row r="29" spans="1:14" ht="15" customHeight="1" x14ac:dyDescent="0.25">
      <c r="A29">
        <v>2024</v>
      </c>
      <c r="B29" s="2">
        <v>45536</v>
      </c>
      <c r="C29" s="2">
        <v>45565</v>
      </c>
      <c r="D29" t="s">
        <v>42</v>
      </c>
      <c r="E29" t="s">
        <v>46</v>
      </c>
      <c r="F29" t="s">
        <v>47</v>
      </c>
      <c r="G29" s="5" t="s">
        <v>107</v>
      </c>
      <c r="H29" s="5" t="s">
        <v>45</v>
      </c>
      <c r="I29" s="6">
        <v>45545</v>
      </c>
      <c r="J29" s="7">
        <v>0.54166666666666663</v>
      </c>
      <c r="K29" s="5" t="s">
        <v>44</v>
      </c>
      <c r="L29" s="2">
        <v>45596</v>
      </c>
      <c r="M29" s="2">
        <v>45565</v>
      </c>
      <c r="N29" s="3" t="s">
        <v>51</v>
      </c>
    </row>
    <row r="30" spans="1:14" ht="15" customHeight="1" x14ac:dyDescent="0.25">
      <c r="A30">
        <v>2024</v>
      </c>
      <c r="B30" s="2">
        <v>45536</v>
      </c>
      <c r="C30" s="2">
        <v>45565</v>
      </c>
      <c r="D30" t="s">
        <v>42</v>
      </c>
      <c r="E30" t="s">
        <v>46</v>
      </c>
      <c r="F30" t="s">
        <v>47</v>
      </c>
      <c r="G30" s="5" t="s">
        <v>74</v>
      </c>
      <c r="H30" s="5" t="s">
        <v>45</v>
      </c>
      <c r="I30" s="6">
        <v>45546</v>
      </c>
      <c r="J30" s="7">
        <v>0.52083333333333337</v>
      </c>
      <c r="K30" s="5" t="s">
        <v>44</v>
      </c>
      <c r="L30" s="2">
        <v>45596</v>
      </c>
      <c r="M30" s="2">
        <v>45565</v>
      </c>
      <c r="N30" s="3" t="s">
        <v>51</v>
      </c>
    </row>
    <row r="31" spans="1:14" ht="15" customHeight="1" x14ac:dyDescent="0.25">
      <c r="A31">
        <v>2024</v>
      </c>
      <c r="B31" s="2">
        <v>45536</v>
      </c>
      <c r="C31" s="2">
        <v>45565</v>
      </c>
      <c r="D31" t="s">
        <v>42</v>
      </c>
      <c r="E31" t="s">
        <v>46</v>
      </c>
      <c r="F31" t="s">
        <v>47</v>
      </c>
      <c r="G31" s="5" t="s">
        <v>75</v>
      </c>
      <c r="H31" s="5" t="s">
        <v>45</v>
      </c>
      <c r="I31" s="6">
        <v>45546</v>
      </c>
      <c r="J31" s="7">
        <v>0.58333333333333337</v>
      </c>
      <c r="K31" s="5" t="s">
        <v>44</v>
      </c>
      <c r="L31" s="2">
        <v>45596</v>
      </c>
      <c r="M31" s="2">
        <v>45565</v>
      </c>
      <c r="N31" s="3" t="s">
        <v>51</v>
      </c>
    </row>
    <row r="32" spans="1:14" ht="15" customHeight="1" x14ac:dyDescent="0.25">
      <c r="A32">
        <v>2024</v>
      </c>
      <c r="B32" s="2">
        <v>45536</v>
      </c>
      <c r="C32" s="2">
        <v>45565</v>
      </c>
      <c r="D32" t="s">
        <v>42</v>
      </c>
      <c r="E32" t="s">
        <v>46</v>
      </c>
      <c r="F32" t="s">
        <v>47</v>
      </c>
      <c r="G32" s="5" t="s">
        <v>76</v>
      </c>
      <c r="H32" s="5" t="s">
        <v>77</v>
      </c>
      <c r="I32" s="6">
        <v>45547</v>
      </c>
      <c r="J32" s="7">
        <v>0.41666666666666669</v>
      </c>
      <c r="K32" s="5" t="s">
        <v>44</v>
      </c>
      <c r="L32" s="2">
        <v>45596</v>
      </c>
      <c r="M32" s="2">
        <v>45565</v>
      </c>
      <c r="N32" s="3" t="s">
        <v>51</v>
      </c>
    </row>
    <row r="33" spans="1:14" ht="15" customHeight="1" x14ac:dyDescent="0.25">
      <c r="A33">
        <v>2024</v>
      </c>
      <c r="B33" s="2">
        <v>45536</v>
      </c>
      <c r="C33" s="2">
        <v>45565</v>
      </c>
      <c r="D33" t="s">
        <v>42</v>
      </c>
      <c r="E33" t="s">
        <v>100</v>
      </c>
      <c r="F33" t="s">
        <v>101</v>
      </c>
      <c r="G33" s="5" t="s">
        <v>99</v>
      </c>
      <c r="H33" s="5" t="s">
        <v>45</v>
      </c>
      <c r="I33" s="6">
        <v>45548</v>
      </c>
      <c r="J33" s="7">
        <v>0.35416666666666669</v>
      </c>
      <c r="K33" s="5" t="s">
        <v>44</v>
      </c>
      <c r="L33" s="2">
        <v>45596</v>
      </c>
      <c r="M33" s="2">
        <v>45565</v>
      </c>
      <c r="N33" s="3" t="s">
        <v>51</v>
      </c>
    </row>
    <row r="34" spans="1:14" ht="15" customHeight="1" x14ac:dyDescent="0.25">
      <c r="A34">
        <v>2024</v>
      </c>
      <c r="B34" s="2">
        <v>45536</v>
      </c>
      <c r="C34" s="2">
        <v>45565</v>
      </c>
      <c r="D34" t="s">
        <v>42</v>
      </c>
      <c r="E34" t="s">
        <v>46</v>
      </c>
      <c r="F34" t="s">
        <v>47</v>
      </c>
      <c r="G34" s="5" t="s">
        <v>112</v>
      </c>
      <c r="H34" s="5" t="s">
        <v>78</v>
      </c>
      <c r="I34" s="6">
        <v>45548</v>
      </c>
      <c r="J34" s="7">
        <v>0.45833333333333331</v>
      </c>
      <c r="K34" s="5" t="s">
        <v>44</v>
      </c>
      <c r="L34" s="2">
        <v>45596</v>
      </c>
      <c r="M34" s="2">
        <v>45565</v>
      </c>
      <c r="N34" s="3" t="s">
        <v>51</v>
      </c>
    </row>
    <row r="35" spans="1:14" ht="15" customHeight="1" x14ac:dyDescent="0.25">
      <c r="A35">
        <v>2024</v>
      </c>
      <c r="B35" s="2">
        <v>45536</v>
      </c>
      <c r="C35" s="2">
        <v>45565</v>
      </c>
      <c r="D35" t="s">
        <v>42</v>
      </c>
      <c r="E35" t="s">
        <v>46</v>
      </c>
      <c r="F35" t="s">
        <v>47</v>
      </c>
      <c r="G35" s="5" t="s">
        <v>79</v>
      </c>
      <c r="H35" s="5" t="s">
        <v>80</v>
      </c>
      <c r="I35" s="6">
        <v>45551</v>
      </c>
      <c r="J35" s="7">
        <v>0.41666666666666669</v>
      </c>
      <c r="K35" s="5" t="s">
        <v>44</v>
      </c>
      <c r="L35" s="2">
        <v>45596</v>
      </c>
      <c r="M35" s="2">
        <v>45565</v>
      </c>
      <c r="N35" s="3" t="s">
        <v>51</v>
      </c>
    </row>
    <row r="36" spans="1:14" ht="15" customHeight="1" x14ac:dyDescent="0.25">
      <c r="A36">
        <v>2024</v>
      </c>
      <c r="B36" s="2">
        <v>45536</v>
      </c>
      <c r="C36" s="2">
        <v>45565</v>
      </c>
      <c r="D36" t="s">
        <v>42</v>
      </c>
      <c r="E36" t="s">
        <v>46</v>
      </c>
      <c r="F36" t="s">
        <v>47</v>
      </c>
      <c r="G36" s="5" t="s">
        <v>81</v>
      </c>
      <c r="H36" s="5" t="s">
        <v>82</v>
      </c>
      <c r="I36" s="6">
        <v>45552</v>
      </c>
      <c r="J36" s="7">
        <v>0.375</v>
      </c>
      <c r="K36" s="5" t="s">
        <v>44</v>
      </c>
      <c r="L36" s="2">
        <v>45596</v>
      </c>
      <c r="M36" s="2">
        <v>45565</v>
      </c>
      <c r="N36" s="3" t="s">
        <v>51</v>
      </c>
    </row>
    <row r="37" spans="1:14" ht="15" customHeight="1" x14ac:dyDescent="0.25">
      <c r="A37">
        <v>2024</v>
      </c>
      <c r="B37" s="2">
        <v>45536</v>
      </c>
      <c r="C37" s="2">
        <v>45565</v>
      </c>
      <c r="D37" t="s">
        <v>42</v>
      </c>
      <c r="E37" t="s">
        <v>46</v>
      </c>
      <c r="F37" t="s">
        <v>47</v>
      </c>
      <c r="G37" s="5" t="s">
        <v>90</v>
      </c>
      <c r="H37" s="5" t="s">
        <v>83</v>
      </c>
      <c r="I37" s="6">
        <v>45553</v>
      </c>
      <c r="J37" s="7">
        <v>0.58333333333333337</v>
      </c>
      <c r="K37" s="5" t="s">
        <v>44</v>
      </c>
      <c r="L37" s="2">
        <v>45596</v>
      </c>
      <c r="M37" s="2">
        <v>45565</v>
      </c>
      <c r="N37" s="3" t="s">
        <v>51</v>
      </c>
    </row>
    <row r="38" spans="1:14" ht="15" customHeight="1" x14ac:dyDescent="0.25">
      <c r="A38">
        <v>2024</v>
      </c>
      <c r="B38" s="2">
        <v>45536</v>
      </c>
      <c r="C38" s="2">
        <v>45565</v>
      </c>
      <c r="D38" t="s">
        <v>42</v>
      </c>
      <c r="E38" t="s">
        <v>46</v>
      </c>
      <c r="F38" t="s">
        <v>47</v>
      </c>
      <c r="G38" s="5" t="s">
        <v>85</v>
      </c>
      <c r="H38" s="5" t="s">
        <v>83</v>
      </c>
      <c r="I38" s="6">
        <v>45554</v>
      </c>
      <c r="J38" s="7">
        <v>0.375</v>
      </c>
      <c r="K38" s="5" t="s">
        <v>44</v>
      </c>
      <c r="L38" s="2">
        <v>45596</v>
      </c>
      <c r="M38" s="2">
        <v>45565</v>
      </c>
      <c r="N38" s="3" t="s">
        <v>51</v>
      </c>
    </row>
    <row r="39" spans="1:14" ht="15" customHeight="1" x14ac:dyDescent="0.25">
      <c r="A39">
        <v>2024</v>
      </c>
      <c r="B39" s="2">
        <v>45536</v>
      </c>
      <c r="C39" s="2">
        <v>45565</v>
      </c>
      <c r="D39" t="s">
        <v>42</v>
      </c>
      <c r="E39" t="s">
        <v>46</v>
      </c>
      <c r="F39" t="s">
        <v>47</v>
      </c>
      <c r="G39" s="5" t="s">
        <v>84</v>
      </c>
      <c r="H39" s="5" t="s">
        <v>83</v>
      </c>
      <c r="I39" s="6">
        <v>45555</v>
      </c>
      <c r="J39" s="7">
        <v>0.375</v>
      </c>
      <c r="K39" s="5" t="s">
        <v>44</v>
      </c>
      <c r="L39" s="2">
        <v>45596</v>
      </c>
      <c r="M39" s="2">
        <v>45565</v>
      </c>
      <c r="N39" s="3" t="s">
        <v>51</v>
      </c>
    </row>
    <row r="40" spans="1:14" ht="15" customHeight="1" x14ac:dyDescent="0.25">
      <c r="A40">
        <v>2024</v>
      </c>
      <c r="B40" s="2">
        <v>45536</v>
      </c>
      <c r="C40" s="2">
        <v>45565</v>
      </c>
      <c r="D40" t="s">
        <v>42</v>
      </c>
      <c r="E40" t="s">
        <v>46</v>
      </c>
      <c r="F40" t="s">
        <v>47</v>
      </c>
      <c r="G40" s="5" t="s">
        <v>108</v>
      </c>
      <c r="H40" s="5" t="s">
        <v>45</v>
      </c>
      <c r="I40" s="2">
        <v>45558</v>
      </c>
      <c r="J40" s="7">
        <v>0.33333333333333331</v>
      </c>
      <c r="K40" s="5" t="s">
        <v>105</v>
      </c>
      <c r="L40" s="2">
        <v>45596</v>
      </c>
      <c r="M40" s="2">
        <v>45565</v>
      </c>
      <c r="N40" s="3" t="s">
        <v>51</v>
      </c>
    </row>
    <row r="41" spans="1:14" ht="15" customHeight="1" x14ac:dyDescent="0.25">
      <c r="A41">
        <v>2024</v>
      </c>
      <c r="B41" s="2">
        <v>45536</v>
      </c>
      <c r="C41" s="2">
        <v>45565</v>
      </c>
      <c r="D41" t="s">
        <v>42</v>
      </c>
      <c r="E41" t="s">
        <v>102</v>
      </c>
      <c r="F41" t="s">
        <v>103</v>
      </c>
      <c r="G41" s="5" t="s">
        <v>104</v>
      </c>
      <c r="H41" s="5" t="s">
        <v>55</v>
      </c>
      <c r="I41" s="2">
        <v>45558</v>
      </c>
      <c r="J41" s="7">
        <v>0.41666666666666669</v>
      </c>
      <c r="K41" s="5" t="s">
        <v>49</v>
      </c>
      <c r="L41" s="2">
        <v>45596</v>
      </c>
      <c r="M41" s="2">
        <v>45565</v>
      </c>
      <c r="N41" s="3" t="s">
        <v>51</v>
      </c>
    </row>
    <row r="42" spans="1:14" ht="15" customHeight="1" x14ac:dyDescent="0.25">
      <c r="A42">
        <v>2024</v>
      </c>
      <c r="B42" s="2">
        <v>45536</v>
      </c>
      <c r="C42" s="2">
        <v>45565</v>
      </c>
      <c r="D42" t="s">
        <v>42</v>
      </c>
      <c r="E42" t="s">
        <v>46</v>
      </c>
      <c r="F42" t="s">
        <v>47</v>
      </c>
      <c r="G42" s="5" t="s">
        <v>86</v>
      </c>
      <c r="H42" s="5" t="s">
        <v>52</v>
      </c>
      <c r="I42" s="2">
        <v>45558</v>
      </c>
      <c r="J42" s="7">
        <v>0.75</v>
      </c>
      <c r="K42" s="5" t="s">
        <v>44</v>
      </c>
      <c r="L42" s="2">
        <v>45596</v>
      </c>
      <c r="M42" s="2">
        <v>45565</v>
      </c>
      <c r="N42" s="3" t="s">
        <v>51</v>
      </c>
    </row>
    <row r="43" spans="1:14" ht="15" customHeight="1" x14ac:dyDescent="0.25">
      <c r="A43">
        <v>2024</v>
      </c>
      <c r="B43" s="2">
        <v>45536</v>
      </c>
      <c r="C43" s="2">
        <v>45565</v>
      </c>
      <c r="D43" t="s">
        <v>42</v>
      </c>
      <c r="E43" t="s">
        <v>121</v>
      </c>
      <c r="F43" t="s">
        <v>122</v>
      </c>
      <c r="G43" s="5" t="s">
        <v>87</v>
      </c>
      <c r="H43" s="5" t="s">
        <v>45</v>
      </c>
      <c r="I43" s="2">
        <v>45559</v>
      </c>
      <c r="J43" s="7">
        <v>0.5</v>
      </c>
      <c r="K43" s="5" t="s">
        <v>44</v>
      </c>
      <c r="L43" s="2">
        <v>45596</v>
      </c>
      <c r="M43" s="2">
        <v>45565</v>
      </c>
      <c r="N43" s="3" t="s">
        <v>51</v>
      </c>
    </row>
    <row r="44" spans="1:14" ht="15" customHeight="1" x14ac:dyDescent="0.25">
      <c r="A44">
        <v>2024</v>
      </c>
      <c r="B44" s="2">
        <v>45536</v>
      </c>
      <c r="C44" s="2">
        <v>45565</v>
      </c>
      <c r="D44" t="s">
        <v>42</v>
      </c>
      <c r="E44" t="s">
        <v>46</v>
      </c>
      <c r="F44" t="s">
        <v>47</v>
      </c>
      <c r="G44" s="5" t="s">
        <v>75</v>
      </c>
      <c r="H44" s="5" t="s">
        <v>55</v>
      </c>
      <c r="I44" s="2">
        <v>45560</v>
      </c>
      <c r="J44" s="7">
        <v>0.41666666666666669</v>
      </c>
      <c r="K44" s="5" t="s">
        <v>44</v>
      </c>
      <c r="L44" s="2">
        <v>45596</v>
      </c>
      <c r="M44" s="2">
        <v>45565</v>
      </c>
      <c r="N44" s="3" t="s">
        <v>51</v>
      </c>
    </row>
    <row r="45" spans="1:14" ht="15" customHeight="1" x14ac:dyDescent="0.25">
      <c r="A45">
        <v>2024</v>
      </c>
      <c r="B45" s="2">
        <v>45536</v>
      </c>
      <c r="C45" s="2">
        <v>45565</v>
      </c>
      <c r="D45" t="s">
        <v>42</v>
      </c>
      <c r="E45" t="s">
        <v>46</v>
      </c>
      <c r="F45" t="s">
        <v>47</v>
      </c>
      <c r="G45" s="5" t="s">
        <v>88</v>
      </c>
      <c r="H45" s="13" t="s">
        <v>106</v>
      </c>
      <c r="I45" s="2">
        <v>45561</v>
      </c>
      <c r="J45" s="7">
        <v>0.41666666666666669</v>
      </c>
      <c r="K45" s="5" t="s">
        <v>44</v>
      </c>
      <c r="L45" s="2">
        <v>45596</v>
      </c>
      <c r="M45" s="2">
        <v>45565</v>
      </c>
      <c r="N45" s="3" t="s">
        <v>51</v>
      </c>
    </row>
    <row r="46" spans="1:14" ht="15" customHeight="1" x14ac:dyDescent="0.25">
      <c r="A46">
        <v>2024</v>
      </c>
      <c r="B46" s="2">
        <v>45536</v>
      </c>
      <c r="C46" s="2">
        <v>45565</v>
      </c>
      <c r="D46" t="s">
        <v>42</v>
      </c>
      <c r="E46" t="s">
        <v>46</v>
      </c>
      <c r="F46" t="s">
        <v>92</v>
      </c>
      <c r="G46" s="5" t="s">
        <v>89</v>
      </c>
      <c r="H46" s="9" t="s">
        <v>45</v>
      </c>
      <c r="I46" s="2">
        <v>45562</v>
      </c>
      <c r="J46" s="8">
        <v>0.41666666666666669</v>
      </c>
      <c r="K46" s="5" t="s">
        <v>49</v>
      </c>
      <c r="L46" s="2">
        <v>45596</v>
      </c>
      <c r="M46" s="2">
        <v>45565</v>
      </c>
      <c r="N46" s="3" t="s">
        <v>51</v>
      </c>
    </row>
    <row r="47" spans="1:14" ht="15" customHeight="1" x14ac:dyDescent="0.25">
      <c r="A47">
        <v>2024</v>
      </c>
      <c r="B47" s="2">
        <v>45536</v>
      </c>
      <c r="C47" s="2">
        <v>45565</v>
      </c>
      <c r="D47" t="s">
        <v>42</v>
      </c>
      <c r="E47" t="s">
        <v>46</v>
      </c>
      <c r="F47" t="s">
        <v>92</v>
      </c>
      <c r="G47" s="5" t="s">
        <v>91</v>
      </c>
      <c r="H47" s="5" t="s">
        <v>55</v>
      </c>
      <c r="I47" s="2">
        <v>45565</v>
      </c>
      <c r="J47" s="7">
        <v>0.41666666666666669</v>
      </c>
      <c r="K47" s="5" t="s">
        <v>49</v>
      </c>
      <c r="L47" s="2">
        <v>45596</v>
      </c>
      <c r="M47" s="2">
        <v>45565</v>
      </c>
      <c r="N47" s="3" t="s">
        <v>51</v>
      </c>
    </row>
    <row r="48" spans="1:14" ht="15" customHeight="1" x14ac:dyDescent="0.25">
      <c r="B48" s="2"/>
      <c r="C48" s="2"/>
      <c r="G48" s="4"/>
      <c r="I48" s="6"/>
      <c r="J48" s="7"/>
      <c r="K48" s="5"/>
      <c r="L48" s="2"/>
      <c r="M48" s="2"/>
      <c r="N48" s="3"/>
    </row>
    <row r="49" spans="2:14" ht="15" customHeight="1" x14ac:dyDescent="0.25">
      <c r="B49" s="2"/>
      <c r="C49" s="2"/>
      <c r="G49" s="4"/>
      <c r="I49" s="6"/>
      <c r="J49" s="7"/>
      <c r="K49" s="5"/>
      <c r="L49" s="2"/>
      <c r="M49" s="2"/>
      <c r="N49" s="3"/>
    </row>
    <row r="50" spans="2:14" ht="15" customHeight="1" x14ac:dyDescent="0.25">
      <c r="B50" s="2"/>
      <c r="C50" s="2"/>
      <c r="G50" s="4"/>
      <c r="H50" s="5"/>
      <c r="I50" s="6"/>
      <c r="J50" s="7"/>
      <c r="K50" s="5"/>
      <c r="L50" s="2"/>
      <c r="M50" s="2"/>
      <c r="N50" s="3"/>
    </row>
    <row r="51" spans="2:14" ht="15" customHeight="1" x14ac:dyDescent="0.25">
      <c r="B51" s="2"/>
      <c r="C51" s="2"/>
      <c r="G51" s="4"/>
      <c r="I51" s="6"/>
      <c r="J51" s="7"/>
      <c r="K51" s="5"/>
      <c r="L51" s="2"/>
      <c r="M51" s="2"/>
      <c r="N51" s="3"/>
    </row>
    <row r="52" spans="2:14" ht="15" customHeight="1" x14ac:dyDescent="0.25">
      <c r="B52" s="2"/>
      <c r="C52" s="2"/>
      <c r="G52" s="4"/>
      <c r="I52" s="6"/>
      <c r="J52" s="7"/>
      <c r="K52" s="5"/>
      <c r="L52" s="2"/>
      <c r="M52" s="2"/>
      <c r="N52" s="3"/>
    </row>
    <row r="53" spans="2:14" ht="15" customHeight="1" x14ac:dyDescent="0.25">
      <c r="B53" s="2"/>
      <c r="C53" s="2"/>
      <c r="G53" s="5"/>
      <c r="I53" s="6"/>
      <c r="J53" s="7"/>
      <c r="K53" s="5"/>
      <c r="L53" s="2"/>
      <c r="M53" s="2"/>
      <c r="N53" s="3"/>
    </row>
    <row r="54" spans="2:14" ht="15" customHeight="1" x14ac:dyDescent="0.25">
      <c r="B54" s="2"/>
      <c r="C54" s="2"/>
      <c r="G54" s="4"/>
      <c r="I54" s="6"/>
      <c r="J54" s="7"/>
      <c r="K54" s="5"/>
      <c r="L54" s="2"/>
      <c r="M54" s="2"/>
      <c r="N54" s="3"/>
    </row>
    <row r="55" spans="2:14" ht="15" customHeight="1" x14ac:dyDescent="0.25">
      <c r="B55" s="2"/>
      <c r="C55" s="2"/>
      <c r="G55" s="4"/>
      <c r="I55" s="6"/>
      <c r="J55" s="7"/>
      <c r="K55" s="5"/>
      <c r="L55" s="2"/>
      <c r="M55" s="2"/>
      <c r="N55" s="3"/>
    </row>
    <row r="56" spans="2:14" ht="15" customHeight="1" x14ac:dyDescent="0.25">
      <c r="B56" s="2"/>
      <c r="C56" s="2"/>
      <c r="G56" s="4"/>
      <c r="I56" s="6"/>
      <c r="J56" s="7"/>
      <c r="K56" s="5"/>
      <c r="L56" s="2"/>
      <c r="M56" s="2"/>
      <c r="N56" s="3"/>
    </row>
    <row r="57" spans="2:14" ht="15" customHeight="1" x14ac:dyDescent="0.25">
      <c r="B57" s="2"/>
      <c r="C57" s="2"/>
      <c r="G57" s="4"/>
      <c r="I57" s="6"/>
      <c r="J57" s="7"/>
      <c r="K57" s="5"/>
      <c r="L57" s="2"/>
      <c r="M57" s="2"/>
      <c r="N57" s="3"/>
    </row>
    <row r="58" spans="2:14" ht="15" customHeight="1" x14ac:dyDescent="0.25">
      <c r="B58" s="2"/>
      <c r="C58" s="2"/>
      <c r="G58" s="5"/>
      <c r="H58" s="5"/>
      <c r="I58" s="6"/>
      <c r="J58" s="7"/>
      <c r="K58" s="5"/>
      <c r="L58" s="2"/>
      <c r="M58" s="2"/>
      <c r="N58" s="3"/>
    </row>
    <row r="59" spans="2:14" ht="15" customHeight="1" x14ac:dyDescent="0.25">
      <c r="B59" s="2"/>
      <c r="C59" s="2"/>
      <c r="G59" s="5"/>
      <c r="H59" s="5"/>
      <c r="I59" s="6"/>
      <c r="J59" s="7"/>
      <c r="K59" s="5"/>
      <c r="L59" s="2"/>
      <c r="M59" s="2"/>
      <c r="N59" s="3"/>
    </row>
    <row r="60" spans="2:14" ht="15" customHeight="1" x14ac:dyDescent="0.25">
      <c r="B60" s="2"/>
      <c r="C60" s="2"/>
      <c r="G60" s="5"/>
      <c r="H60" s="5"/>
      <c r="I60" s="6"/>
      <c r="J60" s="7"/>
      <c r="K60" s="5"/>
      <c r="L60" s="2"/>
      <c r="M60" s="2"/>
      <c r="N60" s="3"/>
    </row>
  </sheetData>
  <mergeCells count="7">
    <mergeCell ref="A6:N6"/>
    <mergeCell ref="A2:C2"/>
    <mergeCell ref="D2:F2"/>
    <mergeCell ref="G2:I2"/>
    <mergeCell ref="A3:C3"/>
    <mergeCell ref="D3:F3"/>
    <mergeCell ref="G3:I3"/>
  </mergeCells>
  <dataValidations count="1">
    <dataValidation type="list" allowBlank="1" showErrorMessage="1" sqref="D8:D220"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2024-10-11T04:26:18Z</dcterms:modified>
</cp:coreProperties>
</file>