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4\3. FRACCIÓN XIV\07 JULIO\"/>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<sst xmlns="http://schemas.openxmlformats.org/spreadsheetml/2006/main" count="349" uniqueCount="186">
  <si>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</si>
  <si>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</si>
  <si>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</si>
  <si>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</si>
  <si>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</si>
  <si>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</si>
  <si>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</si>
  <si>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</si>
  <si>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</si>
  <si>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</si>
  <si>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</si>
  <si>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</si>
  <si>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</si>
  <si>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</si>
  <si>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</si>
  <si>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</si>
  <si>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</si>
  <si>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</si>
  <si>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</si>
  <si>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</si>
  <si>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</si>
  <si>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</si>
  <si>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</si>
  <si>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</si>
  <si>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</si>
  <si>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</si>
  <si>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</si>
  <si>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</si>
  <si>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</si>
  <si>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</si>
  <si>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</si>
  <si>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</si>
  <si>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</si>
  <si>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</si>
  <si>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</si>
  <si>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</si>
  <si>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</si>
  <si>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</si>
  <si>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</si>
  <si>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</si>
  <si>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</si>
  <si>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</si>
  <si>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</si>
  <si>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</si>
  <si>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</si>
  <si>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</si>
  <si>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</si>
  <si>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</si>
  <si>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</si>
  <si>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</si>
  <si>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</si>
  <si>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</si>
  <si>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</si>
  <si>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</si>
  <si>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</si>
  <si>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</si>
  <si>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</si>
  <si>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</si>
  <si>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</si>
  <si>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</si>
  <si>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</si>
  <si>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</si>
  <si>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</si>
  <si>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</si>
  <si>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</si>
  <si>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</si>
  <si>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</si>
  <si>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</si>
  <si>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</si>
  <si>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</si>
  <si>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</si>
  <si>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</si>
  <si>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</si>
  <si>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</si>
  <si>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</si>
  <si>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</si>
  <si>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</si>
  <si>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</si>
  <si>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</si>
  <si>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</si>
  <si>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</si>
  <si>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</si>
  <si>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</si>
  <si>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</si>
  <si>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</si>
  <si>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</si>
  <si>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</si>
  <si>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</si>
  <si>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</si>
  <si>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</si>
  <si>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</si>
  <si>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</si>
  <si>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</si>
  <si>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</si>
  <si>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</si>
  <si>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</si>
  <si>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</si>
  <si>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</si>
  <si>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</si>
  <si>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</si>
  <si>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</si>
  <si>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</si>
  <si>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</si>
  <si>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</si>
  <si>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</si>
  <si>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</si>
  <si>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</si>
  <si>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</si>
  <si>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</si>
  <si>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</si>
  <si>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</si>
  <si>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</si>
  <si>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</si>
  <si>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</si>
  <si>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</si>
  <si>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</si>
  <si>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DIR051</t>
  </si>
  <si>
    <t>DIRECTOR GENERAL</t>
  </si>
  <si>
    <t>DIRECCIÓN GENERAL</t>
  </si>
  <si>
    <t xml:space="preserve">JUAN CARLOS </t>
  </si>
  <si>
    <t xml:space="preserve">PÉREZ </t>
  </si>
  <si>
    <t>MENDOZA</t>
  </si>
  <si>
    <t>COMISIÓN DE CAPACITACIÓN A CIUDAD FERNÁNDEZ, S.L.P., PARA ASISTENCIA A CURSO DE MEJORA DE EFICIENCIA ELECTROMÁGNETICA Y AHORRO DE ENERGÍA ELÉCTRICA EN EQUIPO DE BOMBEO DE AGUA POTABLE</t>
  </si>
  <si>
    <t>MÉXICO</t>
  </si>
  <si>
    <t>SAN LUIS POTOSÍ</t>
  </si>
  <si>
    <t>MATEHUALA</t>
  </si>
  <si>
    <t>CIUDAD FERNÁNDEZ</t>
  </si>
  <si>
    <t>Viáticos en el país</t>
  </si>
  <si>
    <t xml:space="preserve">http://www.cegaipslp.org.mx/HV2024.nsf/nombre_de_la_vista/39F619E9CE4B8B7906258B71005BFE25/$File/LIC.+JUAN+CARLOS+PÉREZ+(INFORME).pdf
     </t>
  </si>
  <si>
    <t>http://www.cegaipslp.org.mx/HV2024.nsf/nombre_de_la_vista/63C9A5B3CC59953906258B71005C12AC/$File/LIC.+JUAN+CARLOS+PÉREZ+(COMPROBANTES).pdf</t>
  </si>
  <si>
    <t>REH034</t>
  </si>
  <si>
    <t>COORDINADORA DE CULTURA DEL AGUA</t>
  </si>
  <si>
    <t>GERENCIA COMERCIAL</t>
  </si>
  <si>
    <t xml:space="preserve">ANA ISABEL </t>
  </si>
  <si>
    <t>FLORES</t>
  </si>
  <si>
    <t>ORTÍZ</t>
  </si>
  <si>
    <t xml:space="preserve">COMISIÓN DE CAPACITACIÓN A SAN LUIS POTOSI, S.L.P., PARA ASISTENCIA A CURSO DE CERTIFICACIÓN CULTURA DEL AGUA PARA EVALUACIÓN Y CERTIFICACIÓN </t>
  </si>
  <si>
    <t>Pasajes terrestres</t>
  </si>
  <si>
    <t>http://www.cegaipslp.org.mx/HV2024.nsf/nombre_de_la_vista/4590C32D63AB79AC06258B79006EF4F8/$File/LIC.+ANA+ISABEL+FLORES+(COMPROBANTE).pdf</t>
  </si>
  <si>
    <t>http://www.cegaipslp.org.mx/HV2024.nsf/nombre_de_la_vista/3CD132F35733B58606258B7A0063DC75/$File/LIC.+ANA+ISABEL+FLORES+(INFORME).pdf</t>
  </si>
  <si>
    <t>INF-011</t>
  </si>
  <si>
    <t>AUXILIAR ADMINISTRATIVO DE ARCHIVO</t>
  </si>
  <si>
    <t>GERENCIA DE ADMINISTRACIÓN Y FINANZAS</t>
  </si>
  <si>
    <t>ADRIÁN HORACIO</t>
  </si>
  <si>
    <t xml:space="preserve">LLANAS </t>
  </si>
  <si>
    <t>OBREGÓN</t>
  </si>
  <si>
    <t>COMISIÓN DE OFICIAL A SAN LUIS POTOSI, S.L.P., PARA RECOGER PERITAJE CON EL MÉDICO DR. ÁNGEL GILBERTO LEÓN DE VARIOS TRABAJADORES</t>
  </si>
  <si>
    <t>http://www.cegaipslp.org.mx/HV2024.nsf/nombre_de_la_vista/EDC1385A1D1239D506258B7F00659BF9/$File/ADRIÁN+LLANAS+(INFORME).pdf</t>
  </si>
  <si>
    <t>http://www.cegaipslp.org.mx/HV2024.nsf/nombre_de_la_vista/E00074E083EE7BA406258B7F0065AE15/$File/ADRIÁN+LLANAS+(COMPROBANTE).pdf</t>
  </si>
  <si>
    <t>GEA-164</t>
  </si>
  <si>
    <t>GERENTE DE ADMINISTRACIÓN Y FINANZAS</t>
  </si>
  <si>
    <t xml:space="preserve">RAUDEL </t>
  </si>
  <si>
    <t xml:space="preserve">MENDOZA </t>
  </si>
  <si>
    <t>SAUCEDA</t>
  </si>
  <si>
    <t>COMISIÓN OFICIAL A LA CIUDAD DE SAN LUIS POTOSÍ, S.L.P., NECESARIO PARA ACUDIR AL INSTITUTO DE FISCALIZACIÓN SUPERIOR DEL ESTADO DE SAN LUIS POTOSÍ A TRATAR ASUNTOS RELACIONADOS CON EL ORGANISMO</t>
  </si>
  <si>
    <t>http://www.cegaipslp.org.mx/HV2024.nsf/nombre_de_la_vista/601E806BF219AFA806258B810068FDF1/$File/C.P.+RAUDEL+MENDOZA+SAUCEDA+(INFORME).pdf</t>
  </si>
  <si>
    <t>http://www.cegaipslp.org.mx/HV2024.nsf/nombre_de_la_vista/52E7B0A4ACB9BA5E06258B81006912DC/$File/C.P.+RAUDEL+MENDOZA+(COMPROBANTE).pdf</t>
  </si>
  <si>
    <t xml:space="preserve">ALFONSO </t>
  </si>
  <si>
    <t xml:space="preserve">ROJAS </t>
  </si>
  <si>
    <t>DOMÍNGUEZ</t>
  </si>
  <si>
    <t>MAC218</t>
  </si>
  <si>
    <t>OFICIAL OPERATIVO DE DRENAJE SANITARIO</t>
  </si>
  <si>
    <t>COORDINACIÓN DE DRENAJE SANITARIO</t>
  </si>
  <si>
    <t>GERENCIA TÉCNICA</t>
  </si>
  <si>
    <t>COMISIÓN OFICIAL A LA CIUDAD DE SAN LUIS POTOSÍ, S.L.P., NECESARIO PARA LLEVAR CAMIÓN VACTOR A CAMBIO DE BOMBA HIDRÁULICA, CON EL PROVEEDOR OMAR ARANDA</t>
  </si>
  <si>
    <t>http://www.cegaipslp.org.mx/HV2024.nsf/nombre_de_la_vista/F6C3730FDB69E89906258B8600782319/$File/ALFONSO+ROJAS+(INFORME+).pdf</t>
  </si>
  <si>
    <t>http://www.cegaipslp.org.mx/HV2024.nsf/nombre_de_la_vista/DBA3B1AFA8F1E84006258B87005B16AA/$File/ALFONSO+ROJAS+(COMPROBANTE).pdf</t>
  </si>
  <si>
    <t>GEO-048</t>
  </si>
  <si>
    <t>GERENTE DE PLANEACIÓN</t>
  </si>
  <si>
    <t>ALONSO</t>
  </si>
  <si>
    <t xml:space="preserve">TOBÍAS </t>
  </si>
  <si>
    <t>GARCÍA</t>
  </si>
  <si>
    <t>CIUDAD VALLES</t>
  </si>
  <si>
    <t>COMISIÓN DE CAPACITACIÓN A CIUDAD VALLES, S.L.P., PARA ASISTENCIA A CURSO DE OPERACIÓN DE PLANTAS DE AGUAS RESIDUALES COMO PARTE DEL PROGRAMA DE FORTALECIMIENTO DE CAPACIDADES</t>
  </si>
  <si>
    <t xml:space="preserve">COMISIÓN DE OFICIAL A SAN LUIS POTOSI, S.L.P., PARA LLEVAR Y RECOGER AIRADOR DE LA PLANTA DE TRATAMIENTO DE AGUAS RESIDUALES </t>
  </si>
  <si>
    <t>COMISIÓN DE OFICIAL A SAN LUIS POTOSI, S.L.P., PARA ENTREGA DE INFORMES TRIMESTRALES Y CIERRE CORREGIDO DEL PROGRAMA PRODDER 2023, SEGUIMIENTO A TRÁMITES DE PERMISOS DE PERFORACIÓN E INVESTIGACIÓN DE CONDICIONES LEGALES DE CONSECIONES DE POZOS DISPONIBLE PARA RENTA POR PARTE DEL ORGANISMO</t>
  </si>
  <si>
    <t>http://www.cegaipslp.org.mx/HV2024.nsf/nombre_de_la_vista/EB420F5E4694C0EE06258B8C0066F73E/$File/ING.+ALONSO+TOBÍAS+(COMPROBANTE).pdf</t>
  </si>
  <si>
    <t>http://www.cegaipslp.org.mx/HV2024.nsf/nombre_de_la_vista/1A5ABAD90D33BE6E06258B8C00670874/$File/ING.+ALONSO+TOBÍAS+(REPORTE+1).pdf</t>
  </si>
  <si>
    <t>http://www.cegaipslp.org.mx/HV2024.nsf/nombre_de_la_vista/8ADE81206A9A708906258B8C00684904/$File/ING.+ALONSO+TOBÍAS+(COMPROBANTE).pdf</t>
  </si>
  <si>
    <t>http://www.cegaipslp.org.mx/HV2024.nsf/nombre_de_la_vista/A5BD54F55F9FCD9306258B8C00686C08/$File/ING.+ALONSO+TOBÍAS+(COMPROBANTE+1).pdf</t>
  </si>
  <si>
    <t>COMISIÓN DE OFICIAL A SAN LUIS POTOSI, S.L.P., PARA ACUDIR A DIVERSAS REUNIONES EN EL COGRESO, IFSE Y CONAGUA</t>
  </si>
  <si>
    <t>http://www.cegaipslp.org.mx/HV2024.nsf/nombre_de_la_vista/176858A040B36A1606258B8C00698AC5/$File/LIC.+JUAN+CARLOS+PÉREZ+(INFORME).pdf</t>
  </si>
  <si>
    <t>http://www.cegaipslp.org.mx/HV2024.nsf/nombre_de_la_vista/64D8C03DC776820F06258B8C0069A66E/$File/LIC.+JUAN+CARLOS+PÉREZ+(COMPROBANTE+1).pdf</t>
  </si>
  <si>
    <t>http://www.cegaipslp.org.mx/HV2022Dos.nsf/nombre_de_la_vista/FC8808ECB5DAF16C06258A700072A826/$File/MANUAL+DE+PROCEDIMIENTOS+PARA+EL+TRÁMITE+DE+VIÁTICOS+Y+PASAJES.pdf</t>
  </si>
  <si>
    <t>COORDINACIÓN DE CONTABILIDAD</t>
  </si>
  <si>
    <t>SE HACE REFERENCIA DE LAS GESTIONES ENTRE DEPENDENCIAS, PROVEEDORES Y ENTRE PARTICULARES Y PÚBLICOS, EN RELACIÓN A LOS ART. 51, 58 Y 61 DEL REGLAMENTO INTERNO DEL ORGANISMO OPERADOR, SE PRESENTA LA INFORMACión de Junio 2024, la cual esta sancionada por la Junta de Gobierno y por lo cual Julio 2024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</si>
</sst>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1" applyFont="1" applyFill="1" applyBorder="1" applyAlignment="1">
      <alignment horizontal="center" vertical="center"/>
    </xf>
    <xf numFmtId="0" fontId="0" fillId="0" borderId="0" xfId="0" applyAlignment="1">
      <alignment vertical="center" wrapText="1"/>
    </xf>
    <xf numFmtId="0" fontId="0" fillId="0" borderId="0" xfId="0" applyAlignment="1">
      <alignment vertical="center"/>
    </xf>
    <xf numFmtId="0" fontId="4" fillId="0" borderId="0" xfId="0" applyFont="1" applyAlignment="1">
      <alignment wrapText="1"/>
    </xf>
    <xf numFmtId="0" fontId="0" fillId="0" borderId="0" xfId="0"/>
    <xf numFmtId="0" fontId="5" fillId="0" borderId="0" xfId="2" applyAlignment="1">
      <alignment wrapText="1"/>
    </xf>
    <xf numFmtId="0" fontId="5" fillId="0" borderId="0" xfId="2"/>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9" fontId="6" fillId="0" borderId="0" xfId="0" applyNumberFormat="1" applyFon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3" xfId="1"/>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76858A040B36A1606258B8C00698AC5/$File/LIC.+JUAN+CARLOS+P&#201;REZ+(INFORME).pdf" TargetMode="External"/><Relationship Id="rId3" Type="http://schemas.openxmlformats.org/officeDocument/2006/relationships/hyperlink" Target="http://www.cegaipslp.org.mx/HV2024.nsf/nombre_de_la_vista/EDC1385A1D1239D506258B7F00659BF9/$File/ADRI&#193;N+LLANAS+(INFORME).pdf" TargetMode="External"/><Relationship Id="rId7" Type="http://schemas.openxmlformats.org/officeDocument/2006/relationships/hyperlink" Target="http://www.cegaipslp.org.mx/HV2024.nsf/nombre_de_la_vista/1A5ABAD90D33BE6E06258B8C00670874/$File/ING.+ALONSO+TOB&#205;AS+(REPORTE+1).pdf" TargetMode="External"/><Relationship Id="rId2" Type="http://schemas.openxmlformats.org/officeDocument/2006/relationships/hyperlink" Target="http://www.cegaipslp.org.mx/HV2024.nsf/nombre_de_la_vista/3CD132F35733B58606258B7A0063DC75/$File/LIC.+ANA+ISABEL+FLORES+(INFORME).pdf" TargetMode="External"/><Relationship Id="rId1" Type="http://schemas.openxmlformats.org/officeDocument/2006/relationships/hyperlink" Target="http://www.cegaipslp.org.mx/HV2024.nsf/nombre_de_la_vista/39F619E9CE4B8B7906258B71005BFE25/$File/LIC.+JUAN+CARLOS+P&#201;REZ+(INFORME).pdf" TargetMode="External"/><Relationship Id="rId6" Type="http://schemas.openxmlformats.org/officeDocument/2006/relationships/hyperlink" Target="http://www.cegaipslp.org.mx/HV2024.nsf/nombre_de_la_vista/EB420F5E4694C0EE06258B8C0066F73E/$File/ING.+ALONSO+TOB&#205;AS+(COMPROBANTE).pdf" TargetMode="External"/><Relationship Id="rId5" Type="http://schemas.openxmlformats.org/officeDocument/2006/relationships/hyperlink" Target="http://www.cegaipslp.org.mx/HV2024.nsf/nombre_de_la_vista/F6C3730FDB69E89906258B8600782319/$File/ALFONSO+ROJAS+(INFORME+).pdf" TargetMode="External"/><Relationship Id="rId10" Type="http://schemas.openxmlformats.org/officeDocument/2006/relationships/hyperlink" Target="http://www.cegaipslp.org.mx/HV2022Dos.nsf/nombre_de_la_vista/FC8808ECB5DAF16C06258A700072A826/$File/MANUAL+DE+PROCEDIMIENTOS+PARA+EL+TR&#193;MITE+DE+VI&#193;TICOS+Y+PASAJES.pdf" TargetMode="External"/><Relationship Id="rId4" Type="http://schemas.openxmlformats.org/officeDocument/2006/relationships/hyperlink" Target="http://www.cegaipslp.org.mx/HV2024.nsf/nombre_de_la_vista/601E806BF219AFA806258B810068FDF1/$File/C.P.+RAUDEL+MENDOZA+SAUCEDA+(INFORME).pdf" TargetMode="External"/><Relationship Id="rId9" Type="http://schemas.openxmlformats.org/officeDocument/2006/relationships/hyperlink" Target="http://www.cegaipslp.org.mx/HV2022Dos.nsf/nombre_de_la_vista/FC8808ECB5DAF16C06258A700072A826/$File/MANUAL+DE+PROCEDIMIENTOS+PARA+EL+TR&#193;MITE+DE+VI&#193;TICOS+Y+PASAJES.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4.nsf/nombre_de_la_vista/64D8C03DC776820F06258B8C0069A66E/$File/LIC.+JUAN+CARLOS+P&#201;REZ+(COMPROBANTE+1).pdf" TargetMode="External"/><Relationship Id="rId3" Type="http://schemas.openxmlformats.org/officeDocument/2006/relationships/hyperlink" Target="http://www.cegaipslp.org.mx/HV2024.nsf/nombre_de_la_vista/E00074E083EE7BA406258B7F0065AE15/$File/ADRI&#193;N+LLANAS+(COMPROBANTE).pdf" TargetMode="External"/><Relationship Id="rId7" Type="http://schemas.openxmlformats.org/officeDocument/2006/relationships/hyperlink" Target="http://www.cegaipslp.org.mx/HV2024.nsf/nombre_de_la_vista/A5BD54F55F9FCD9306258B8C00686C08/$File/ING.+ALONSO+TOB&#205;AS+(COMPROBANTE+1).pdf" TargetMode="External"/><Relationship Id="rId2" Type="http://schemas.openxmlformats.org/officeDocument/2006/relationships/hyperlink" Target="http://www.cegaipslp.org.mx/HV2024.nsf/nombre_de_la_vista/4590C32D63AB79AC06258B79006EF4F8/$File/LIC.+ANA+ISABEL+FLORES+(COMPROBANTE).pdf" TargetMode="External"/><Relationship Id="rId1" Type="http://schemas.openxmlformats.org/officeDocument/2006/relationships/hyperlink" Target="http://www.cegaipslp.org.mx/HV2024.nsf/nombre_de_la_vista/63C9A5B3CC59953906258B71005C12AC/$File/LIC.+JUAN+CARLOS+P&#201;REZ+(COMPROBANTES).pdf" TargetMode="External"/><Relationship Id="rId6" Type="http://schemas.openxmlformats.org/officeDocument/2006/relationships/hyperlink" Target="http://www.cegaipslp.org.mx/HV2024.nsf/nombre_de_la_vista/8ADE81206A9A708906258B8C00684904/$File/ING.+ALONSO+TOB&#205;AS+(COMPROBANTE).pdf" TargetMode="External"/><Relationship Id="rId5" Type="http://schemas.openxmlformats.org/officeDocument/2006/relationships/hyperlink" Target="http://www.cegaipslp.org.mx/HV2024.nsf/nombre_de_la_vista/DBA3B1AFA8F1E84006258B87005B16AA/$File/ALFONSO+ROJAS+(COMPROBANTE).pdf" TargetMode="External"/><Relationship Id="rId4" Type="http://schemas.openxmlformats.org/officeDocument/2006/relationships/hyperlink" Target="http://www.cegaipslp.org.mx/HV2024.nsf/nombre_de_la_vista/52E7B0A4ACB9BA5E06258B81006912DC/$File/C.P.+RAUDEL+MENDOZA+(COMPROBA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5"/>
  <sheetViews>
    <sheetView tabSelected="1" topLeftCell="AG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5.7109375" customWidth="1"/>
    <col min="8" max="8" width="20.7109375" customWidth="1"/>
    <col min="9" max="9" width="11.7109375" customWidth="1"/>
    <col min="10" max="10" width="13.7109375"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27" t="s">
        <v>1</v>
      </c>
      <c r="B2" s="28"/>
      <c r="C2" s="28"/>
      <c r="D2" s="27" t="s">
        <v>2</v>
      </c>
      <c r="E2" s="28"/>
      <c r="F2" s="28"/>
      <c r="G2" s="27" t="s">
        <v>3</v>
      </c>
      <c r="H2" s="28"/>
      <c r="I2" s="28"/>
    </row>
    <row r="3" spans="1:36" x14ac:dyDescent="0.25">
      <c r="A3" s="29" t="s">
        <v>4</v>
      </c>
      <c r="B3" s="28"/>
      <c r="C3" s="28"/>
      <c r="D3" s="29" t="s">
        <v>5</v>
      </c>
      <c r="E3" s="28"/>
      <c r="F3" s="28"/>
      <c r="G3" s="29" t="s">
        <v>6</v>
      </c>
      <c r="H3" s="28"/>
      <c r="I3" s="2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7" t="s">
        <v>53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02.75" x14ac:dyDescent="0.25">
      <c r="A8">
        <v>2024</v>
      </c>
      <c r="B8" s="3">
        <v>45474</v>
      </c>
      <c r="C8" s="3">
        <v>45504</v>
      </c>
      <c r="D8" t="s">
        <v>91</v>
      </c>
      <c r="E8" s="5" t="s">
        <v>116</v>
      </c>
      <c r="F8" s="6" t="s">
        <v>117</v>
      </c>
      <c r="G8" s="6" t="s">
        <v>118</v>
      </c>
      <c r="H8" s="6" t="s">
        <v>118</v>
      </c>
      <c r="I8" s="7" t="s">
        <v>119</v>
      </c>
      <c r="J8" s="7" t="s">
        <v>120</v>
      </c>
      <c r="K8" s="7" t="s">
        <v>121</v>
      </c>
      <c r="L8" t="s">
        <v>101</v>
      </c>
      <c r="M8" t="s">
        <v>103</v>
      </c>
      <c r="N8" s="8" t="s">
        <v>122</v>
      </c>
      <c r="O8" t="s">
        <v>105</v>
      </c>
      <c r="P8">
        <v>0</v>
      </c>
      <c r="Q8">
        <v>0</v>
      </c>
      <c r="R8" t="s">
        <v>123</v>
      </c>
      <c r="S8" t="s">
        <v>124</v>
      </c>
      <c r="T8" t="s">
        <v>125</v>
      </c>
      <c r="U8" s="4" t="s">
        <v>123</v>
      </c>
      <c r="V8" s="4" t="s">
        <v>124</v>
      </c>
      <c r="W8" t="s">
        <v>126</v>
      </c>
      <c r="X8" s="8" t="s">
        <v>122</v>
      </c>
      <c r="Y8" s="3">
        <v>45448</v>
      </c>
      <c r="Z8" s="3">
        <v>45450</v>
      </c>
      <c r="AA8">
        <v>1</v>
      </c>
      <c r="AB8">
        <v>1130.06</v>
      </c>
      <c r="AC8">
        <v>3869.94</v>
      </c>
      <c r="AD8" s="3">
        <v>45447</v>
      </c>
      <c r="AE8" s="10" t="s">
        <v>128</v>
      </c>
      <c r="AF8">
        <v>1</v>
      </c>
      <c r="AG8" s="11" t="s">
        <v>183</v>
      </c>
      <c r="AH8" t="s">
        <v>184</v>
      </c>
      <c r="AI8" s="3">
        <v>45514</v>
      </c>
      <c r="AJ8" t="s">
        <v>185</v>
      </c>
    </row>
    <row r="9" spans="1:36" ht="77.25" x14ac:dyDescent="0.25">
      <c r="A9" s="9">
        <v>2024</v>
      </c>
      <c r="B9" s="3">
        <v>45474</v>
      </c>
      <c r="C9" s="3">
        <v>45504</v>
      </c>
      <c r="D9" s="9" t="s">
        <v>91</v>
      </c>
      <c r="E9" t="s">
        <v>130</v>
      </c>
      <c r="F9" t="s">
        <v>131</v>
      </c>
      <c r="G9" s="9" t="s">
        <v>131</v>
      </c>
      <c r="H9" t="s">
        <v>132</v>
      </c>
      <c r="I9" t="s">
        <v>133</v>
      </c>
      <c r="J9" t="s">
        <v>134</v>
      </c>
      <c r="K9" t="s">
        <v>135</v>
      </c>
      <c r="L9" t="s">
        <v>102</v>
      </c>
      <c r="M9" t="s">
        <v>103</v>
      </c>
      <c r="N9" s="8" t="s">
        <v>136</v>
      </c>
      <c r="O9" s="12" t="s">
        <v>105</v>
      </c>
      <c r="P9" s="12">
        <v>0</v>
      </c>
      <c r="Q9" s="12">
        <v>0</v>
      </c>
      <c r="R9" s="12" t="s">
        <v>123</v>
      </c>
      <c r="S9" s="12" t="s">
        <v>124</v>
      </c>
      <c r="T9" s="12" t="s">
        <v>125</v>
      </c>
      <c r="U9" s="12" t="s">
        <v>123</v>
      </c>
      <c r="V9" s="12" t="s">
        <v>124</v>
      </c>
      <c r="W9" t="s">
        <v>125</v>
      </c>
      <c r="X9" s="8" t="s">
        <v>136</v>
      </c>
      <c r="Y9" s="3">
        <v>45455</v>
      </c>
      <c r="Z9" s="3">
        <v>45457</v>
      </c>
      <c r="AA9">
        <v>2</v>
      </c>
      <c r="AB9">
        <v>1987</v>
      </c>
      <c r="AC9">
        <v>13</v>
      </c>
      <c r="AD9" s="3">
        <v>45457</v>
      </c>
      <c r="AE9" s="11" t="s">
        <v>139</v>
      </c>
      <c r="AF9">
        <v>2</v>
      </c>
      <c r="AG9" s="11" t="s">
        <v>183</v>
      </c>
      <c r="AH9" s="26" t="s">
        <v>184</v>
      </c>
      <c r="AI9" s="3">
        <v>45514</v>
      </c>
      <c r="AJ9" s="26" t="s">
        <v>185</v>
      </c>
    </row>
    <row r="10" spans="1:36" ht="64.5" x14ac:dyDescent="0.25">
      <c r="A10" s="15">
        <v>2024</v>
      </c>
      <c r="B10" s="3">
        <v>45474</v>
      </c>
      <c r="C10" s="3">
        <v>45504</v>
      </c>
      <c r="D10" s="15" t="s">
        <v>91</v>
      </c>
      <c r="E10" t="s">
        <v>140</v>
      </c>
      <c r="F10" t="s">
        <v>141</v>
      </c>
      <c r="G10" t="s">
        <v>141</v>
      </c>
      <c r="H10" t="s">
        <v>142</v>
      </c>
      <c r="I10" t="s">
        <v>143</v>
      </c>
      <c r="J10" t="s">
        <v>144</v>
      </c>
      <c r="K10" t="s">
        <v>145</v>
      </c>
      <c r="L10" t="s">
        <v>101</v>
      </c>
      <c r="M10" s="15" t="s">
        <v>103</v>
      </c>
      <c r="N10" s="8" t="s">
        <v>146</v>
      </c>
      <c r="O10" s="16" t="s">
        <v>105</v>
      </c>
      <c r="P10" s="16">
        <v>0</v>
      </c>
      <c r="Q10" s="16">
        <v>0</v>
      </c>
      <c r="R10" s="16" t="s">
        <v>123</v>
      </c>
      <c r="S10" s="16" t="s">
        <v>124</v>
      </c>
      <c r="T10" s="16" t="s">
        <v>125</v>
      </c>
      <c r="U10" s="16" t="s">
        <v>123</v>
      </c>
      <c r="V10" s="16" t="s">
        <v>124</v>
      </c>
      <c r="W10" s="16" t="s">
        <v>125</v>
      </c>
      <c r="X10" s="8" t="s">
        <v>146</v>
      </c>
      <c r="Y10" s="3">
        <v>45458</v>
      </c>
      <c r="Z10" s="3">
        <v>45458</v>
      </c>
      <c r="AA10">
        <v>3</v>
      </c>
      <c r="AB10">
        <v>1405.45</v>
      </c>
      <c r="AC10">
        <v>0</v>
      </c>
      <c r="AD10" s="3">
        <v>45461</v>
      </c>
      <c r="AE10" s="11" t="s">
        <v>147</v>
      </c>
      <c r="AF10">
        <v>3</v>
      </c>
      <c r="AG10" s="11" t="s">
        <v>183</v>
      </c>
      <c r="AH10" s="26" t="s">
        <v>184</v>
      </c>
      <c r="AI10" s="3">
        <v>45514</v>
      </c>
      <c r="AJ10" s="26" t="s">
        <v>185</v>
      </c>
    </row>
    <row r="11" spans="1:36" ht="102.75" x14ac:dyDescent="0.25">
      <c r="A11" s="17">
        <v>2024</v>
      </c>
      <c r="B11" s="3">
        <v>45474</v>
      </c>
      <c r="C11" s="3">
        <v>45504</v>
      </c>
      <c r="D11" s="17" t="s">
        <v>91</v>
      </c>
      <c r="E11" t="s">
        <v>149</v>
      </c>
      <c r="F11" t="s">
        <v>150</v>
      </c>
      <c r="G11" t="s">
        <v>150</v>
      </c>
      <c r="H11" t="s">
        <v>142</v>
      </c>
      <c r="I11" t="s">
        <v>151</v>
      </c>
      <c r="J11" t="s">
        <v>152</v>
      </c>
      <c r="K11" t="s">
        <v>153</v>
      </c>
      <c r="L11" t="s">
        <v>101</v>
      </c>
      <c r="M11" s="17" t="s">
        <v>103</v>
      </c>
      <c r="N11" s="8" t="s">
        <v>154</v>
      </c>
      <c r="O11" s="17" t="s">
        <v>105</v>
      </c>
      <c r="P11" s="17">
        <v>0</v>
      </c>
      <c r="Q11" s="17">
        <v>0</v>
      </c>
      <c r="R11" s="17" t="s">
        <v>123</v>
      </c>
      <c r="S11" s="17" t="s">
        <v>124</v>
      </c>
      <c r="T11" s="17" t="s">
        <v>125</v>
      </c>
      <c r="U11" s="17" t="s">
        <v>123</v>
      </c>
      <c r="V11" s="17" t="s">
        <v>124</v>
      </c>
      <c r="W11" s="17" t="s">
        <v>125</v>
      </c>
      <c r="X11" s="8" t="s">
        <v>154</v>
      </c>
      <c r="Y11" s="3">
        <v>45467</v>
      </c>
      <c r="Z11" s="3">
        <v>45467</v>
      </c>
      <c r="AA11">
        <v>4</v>
      </c>
      <c r="AB11">
        <v>408</v>
      </c>
      <c r="AC11">
        <v>0</v>
      </c>
      <c r="AD11" s="3">
        <v>45467</v>
      </c>
      <c r="AE11" s="11" t="s">
        <v>155</v>
      </c>
      <c r="AF11">
        <v>4</v>
      </c>
      <c r="AG11" s="11" t="s">
        <v>183</v>
      </c>
      <c r="AH11" s="26" t="s">
        <v>184</v>
      </c>
      <c r="AI11" s="3">
        <v>45514</v>
      </c>
      <c r="AJ11" s="26" t="s">
        <v>185</v>
      </c>
    </row>
    <row r="12" spans="1:36" ht="77.25" x14ac:dyDescent="0.25">
      <c r="A12" s="19">
        <v>2024</v>
      </c>
      <c r="B12" s="3">
        <v>45474</v>
      </c>
      <c r="C12" s="3">
        <v>45504</v>
      </c>
      <c r="D12" s="19" t="s">
        <v>91</v>
      </c>
      <c r="E12" s="20" t="s">
        <v>160</v>
      </c>
      <c r="F12" t="s">
        <v>161</v>
      </c>
      <c r="G12" t="s">
        <v>162</v>
      </c>
      <c r="H12" t="s">
        <v>163</v>
      </c>
      <c r="I12" t="s">
        <v>157</v>
      </c>
      <c r="J12" t="s">
        <v>158</v>
      </c>
      <c r="K12" t="s">
        <v>159</v>
      </c>
      <c r="L12" t="s">
        <v>101</v>
      </c>
      <c r="M12" t="s">
        <v>103</v>
      </c>
      <c r="N12" s="8" t="s">
        <v>164</v>
      </c>
      <c r="O12" s="19" t="s">
        <v>105</v>
      </c>
      <c r="P12" s="21">
        <v>0</v>
      </c>
      <c r="Q12" s="21">
        <v>0</v>
      </c>
      <c r="R12" s="19" t="s">
        <v>123</v>
      </c>
      <c r="S12" s="19" t="s">
        <v>124</v>
      </c>
      <c r="T12" s="19" t="s">
        <v>125</v>
      </c>
      <c r="U12" s="19" t="s">
        <v>123</v>
      </c>
      <c r="V12" s="19" t="s">
        <v>124</v>
      </c>
      <c r="W12" s="19" t="s">
        <v>125</v>
      </c>
      <c r="X12" s="8" t="s">
        <v>164</v>
      </c>
      <c r="Y12" s="3">
        <v>45469</v>
      </c>
      <c r="Z12" s="3">
        <v>45469</v>
      </c>
      <c r="AA12">
        <v>5</v>
      </c>
      <c r="AB12">
        <v>557.99</v>
      </c>
      <c r="AC12">
        <v>42.01</v>
      </c>
      <c r="AD12" s="3">
        <v>45469</v>
      </c>
      <c r="AE12" s="11" t="s">
        <v>165</v>
      </c>
      <c r="AF12">
        <v>5</v>
      </c>
      <c r="AG12" s="11" t="s">
        <v>183</v>
      </c>
      <c r="AH12" s="26" t="s">
        <v>184</v>
      </c>
      <c r="AI12" s="3">
        <v>45514</v>
      </c>
      <c r="AJ12" s="26" t="s">
        <v>185</v>
      </c>
    </row>
    <row r="13" spans="1:36" ht="102.75" x14ac:dyDescent="0.25">
      <c r="A13" s="22">
        <v>2024</v>
      </c>
      <c r="B13" s="3">
        <v>45474</v>
      </c>
      <c r="C13" s="3">
        <v>45504</v>
      </c>
      <c r="D13" s="22" t="s">
        <v>91</v>
      </c>
      <c r="E13" t="s">
        <v>167</v>
      </c>
      <c r="F13" t="s">
        <v>168</v>
      </c>
      <c r="G13" t="s">
        <v>168</v>
      </c>
      <c r="H13" t="s">
        <v>168</v>
      </c>
      <c r="I13" t="s">
        <v>169</v>
      </c>
      <c r="J13" t="s">
        <v>170</v>
      </c>
      <c r="K13" t="s">
        <v>171</v>
      </c>
      <c r="L13" s="22" t="s">
        <v>101</v>
      </c>
      <c r="M13" s="22" t="s">
        <v>103</v>
      </c>
      <c r="N13" s="8" t="s">
        <v>173</v>
      </c>
      <c r="O13" s="22" t="s">
        <v>105</v>
      </c>
      <c r="P13" s="21">
        <v>0</v>
      </c>
      <c r="Q13" s="21">
        <v>0</v>
      </c>
      <c r="R13" s="22" t="s">
        <v>123</v>
      </c>
      <c r="S13" s="22" t="s">
        <v>124</v>
      </c>
      <c r="T13" s="22" t="s">
        <v>125</v>
      </c>
      <c r="U13" s="22" t="s">
        <v>123</v>
      </c>
      <c r="V13" s="22" t="s">
        <v>124</v>
      </c>
      <c r="W13" t="s">
        <v>172</v>
      </c>
      <c r="X13" s="8" t="s">
        <v>173</v>
      </c>
      <c r="Y13" s="3">
        <v>45470</v>
      </c>
      <c r="Z13" s="3">
        <v>45471</v>
      </c>
      <c r="AA13">
        <v>6</v>
      </c>
      <c r="AB13">
        <v>3054.98</v>
      </c>
      <c r="AC13">
        <v>2945.02</v>
      </c>
      <c r="AD13" s="3">
        <v>45472</v>
      </c>
      <c r="AE13" s="11" t="s">
        <v>176</v>
      </c>
      <c r="AF13">
        <v>6</v>
      </c>
      <c r="AG13" s="11" t="s">
        <v>183</v>
      </c>
      <c r="AH13" s="26" t="s">
        <v>184</v>
      </c>
      <c r="AI13" s="3">
        <v>45514</v>
      </c>
      <c r="AJ13" s="26" t="s">
        <v>185</v>
      </c>
    </row>
    <row r="14" spans="1:36" ht="153.75" x14ac:dyDescent="0.25">
      <c r="A14" s="24">
        <v>2024</v>
      </c>
      <c r="B14" s="3">
        <v>45474</v>
      </c>
      <c r="C14" s="3">
        <v>45504</v>
      </c>
      <c r="D14" s="24" t="s">
        <v>91</v>
      </c>
      <c r="E14" s="24" t="s">
        <v>167</v>
      </c>
      <c r="F14" s="24" t="s">
        <v>168</v>
      </c>
      <c r="G14" s="24" t="s">
        <v>168</v>
      </c>
      <c r="H14" s="24" t="s">
        <v>168</v>
      </c>
      <c r="I14" s="24" t="s">
        <v>169</v>
      </c>
      <c r="J14" s="24" t="s">
        <v>170</v>
      </c>
      <c r="K14" s="24" t="s">
        <v>171</v>
      </c>
      <c r="L14" s="24" t="s">
        <v>101</v>
      </c>
      <c r="M14" s="24" t="s">
        <v>103</v>
      </c>
      <c r="N14" s="8" t="s">
        <v>174</v>
      </c>
      <c r="O14" s="25" t="s">
        <v>105</v>
      </c>
      <c r="P14" s="21">
        <v>0</v>
      </c>
      <c r="Q14" s="21">
        <v>0</v>
      </c>
      <c r="R14" s="25" t="s">
        <v>123</v>
      </c>
      <c r="S14" s="25" t="s">
        <v>124</v>
      </c>
      <c r="T14" s="25" t="s">
        <v>125</v>
      </c>
      <c r="U14" s="25" t="s">
        <v>123</v>
      </c>
      <c r="V14" s="25" t="s">
        <v>124</v>
      </c>
      <c r="W14" s="25" t="s">
        <v>125</v>
      </c>
      <c r="X14" s="8" t="s">
        <v>175</v>
      </c>
      <c r="Y14" s="3">
        <v>45447</v>
      </c>
      <c r="Z14" s="3">
        <v>45447</v>
      </c>
      <c r="AA14">
        <v>7</v>
      </c>
      <c r="AB14">
        <v>370</v>
      </c>
      <c r="AC14">
        <v>0</v>
      </c>
      <c r="AD14" s="3">
        <v>45448</v>
      </c>
      <c r="AE14" s="11" t="s">
        <v>177</v>
      </c>
      <c r="AF14">
        <v>7</v>
      </c>
      <c r="AG14" s="11" t="s">
        <v>183</v>
      </c>
      <c r="AH14" s="26" t="s">
        <v>184</v>
      </c>
      <c r="AI14" s="3">
        <v>45514</v>
      </c>
      <c r="AJ14" s="26" t="s">
        <v>185</v>
      </c>
    </row>
    <row r="15" spans="1:36" ht="51.75" x14ac:dyDescent="0.25">
      <c r="A15" s="26">
        <v>2024</v>
      </c>
      <c r="B15" s="3">
        <v>45474</v>
      </c>
      <c r="C15" s="3">
        <v>45504</v>
      </c>
      <c r="D15" s="26" t="s">
        <v>91</v>
      </c>
      <c r="E15" s="5" t="s">
        <v>116</v>
      </c>
      <c r="F15" s="6" t="s">
        <v>117</v>
      </c>
      <c r="G15" s="6" t="s">
        <v>118</v>
      </c>
      <c r="H15" s="6" t="s">
        <v>118</v>
      </c>
      <c r="I15" s="7" t="s">
        <v>119</v>
      </c>
      <c r="J15" s="7" t="s">
        <v>120</v>
      </c>
      <c r="K15" s="7" t="s">
        <v>121</v>
      </c>
      <c r="L15" s="26" t="s">
        <v>101</v>
      </c>
      <c r="M15" s="26" t="s">
        <v>103</v>
      </c>
      <c r="N15" s="8" t="s">
        <v>180</v>
      </c>
      <c r="O15" s="26" t="s">
        <v>105</v>
      </c>
      <c r="P15" s="21">
        <v>0</v>
      </c>
      <c r="Q15" s="21">
        <v>0</v>
      </c>
      <c r="R15" s="26" t="s">
        <v>123</v>
      </c>
      <c r="S15" s="26" t="s">
        <v>124</v>
      </c>
      <c r="T15" s="26" t="s">
        <v>125</v>
      </c>
      <c r="U15" s="26" t="s">
        <v>123</v>
      </c>
      <c r="V15" s="26" t="s">
        <v>124</v>
      </c>
      <c r="W15" s="26" t="s">
        <v>125</v>
      </c>
      <c r="X15" s="8" t="s">
        <v>180</v>
      </c>
      <c r="Y15" s="3">
        <v>45456</v>
      </c>
      <c r="Z15" s="3">
        <v>45456</v>
      </c>
      <c r="AA15">
        <v>8</v>
      </c>
      <c r="AB15">
        <v>1367</v>
      </c>
      <c r="AC15">
        <v>0</v>
      </c>
      <c r="AD15" s="3">
        <v>45449</v>
      </c>
      <c r="AE15" s="11" t="s">
        <v>181</v>
      </c>
      <c r="AF15">
        <v>8</v>
      </c>
      <c r="AG15" s="11" t="s">
        <v>183</v>
      </c>
      <c r="AH15" s="26" t="s">
        <v>184</v>
      </c>
      <c r="AI15" s="3">
        <v>45514</v>
      </c>
      <c r="AJ15" s="26" t="s">
        <v>185</v>
      </c>
    </row>
  </sheetData>
  <mergeCells count="7">
    <mergeCell ref="A6:AJ6"/>
    <mergeCell ref="A2:C2"/>
    <mergeCell ref="D2:F2"/>
    <mergeCell ref="G2:I2"/>
    <mergeCell ref="A3:C3"/>
    <mergeCell ref="D3:F3"/>
    <mergeCell ref="G3:I3"/>
  </mergeCells>
  <conditionalFormatting sqref="E12">
    <cfRule type="cellIs" dxfId="0" priority="1" operator="lessThan">
      <formula>0</formula>
    </cfRule>
  </conditionalFormatting>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E9" r:id="rId2"/>
    <hyperlink ref="AE10" r:id="rId3"/>
    <hyperlink ref="AE11" r:id="rId4"/>
    <hyperlink ref="AE12" r:id="rId5"/>
    <hyperlink ref="AE13" r:id="rId6"/>
    <hyperlink ref="AE14" r:id="rId7"/>
    <hyperlink ref="AE15" r:id="rId8"/>
    <hyperlink ref="AG8" r:id="rId9"/>
    <hyperlink ref="AG9:AG15" r:id="rId10" display="http://www.cegaipslp.org.mx/HV2022Dos.nsf/nombre_de_la_vista/FC8808ECB5DAF16C06258A700072A826/$File/MANUAL+DE+PROCEDIMIENTOS+PARA+EL+TRÁMITE+DE+VIÁTICOS+Y+PASAJ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C3" workbookViewId="0">
      <selection activeCell="E20" sqref="E20"/>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3751</v>
      </c>
      <c r="C4" t="s">
        <v>127</v>
      </c>
      <c r="D4">
        <v>653.1</v>
      </c>
    </row>
    <row r="5" spans="1:4" x14ac:dyDescent="0.25">
      <c r="A5">
        <v>2</v>
      </c>
      <c r="B5">
        <v>3721</v>
      </c>
      <c r="C5" t="s">
        <v>137</v>
      </c>
      <c r="D5">
        <v>894.14</v>
      </c>
    </row>
    <row r="6" spans="1:4" x14ac:dyDescent="0.25">
      <c r="A6">
        <v>2</v>
      </c>
      <c r="B6" s="13">
        <v>3751</v>
      </c>
      <c r="C6" s="13" t="s">
        <v>127</v>
      </c>
      <c r="D6">
        <v>842.24</v>
      </c>
    </row>
    <row r="7" spans="1:4" x14ac:dyDescent="0.25">
      <c r="A7">
        <v>3</v>
      </c>
      <c r="B7" s="16">
        <v>3751</v>
      </c>
      <c r="C7" s="16" t="s">
        <v>127</v>
      </c>
      <c r="D7">
        <v>1168.49</v>
      </c>
    </row>
    <row r="8" spans="1:4" x14ac:dyDescent="0.25">
      <c r="A8">
        <v>4</v>
      </c>
      <c r="B8" s="17">
        <v>3751</v>
      </c>
      <c r="C8" s="17" t="s">
        <v>127</v>
      </c>
      <c r="D8">
        <v>351.72</v>
      </c>
    </row>
    <row r="9" spans="1:4" x14ac:dyDescent="0.25">
      <c r="A9">
        <v>5</v>
      </c>
      <c r="B9" s="23">
        <v>3751</v>
      </c>
      <c r="C9" s="23" t="s">
        <v>127</v>
      </c>
      <c r="D9">
        <v>481.03</v>
      </c>
    </row>
    <row r="10" spans="1:4" x14ac:dyDescent="0.25">
      <c r="A10">
        <v>6</v>
      </c>
      <c r="B10" s="23">
        <v>3751</v>
      </c>
      <c r="C10" s="23" t="s">
        <v>127</v>
      </c>
      <c r="D10">
        <v>2115.98</v>
      </c>
    </row>
    <row r="11" spans="1:4" x14ac:dyDescent="0.25">
      <c r="A11">
        <v>6</v>
      </c>
      <c r="B11" s="23">
        <v>3721</v>
      </c>
      <c r="C11" s="23" t="s">
        <v>137</v>
      </c>
      <c r="D11">
        <v>608</v>
      </c>
    </row>
    <row r="12" spans="1:4" x14ac:dyDescent="0.25">
      <c r="A12">
        <v>7</v>
      </c>
      <c r="B12" s="25">
        <v>3751</v>
      </c>
      <c r="C12" s="25" t="s">
        <v>127</v>
      </c>
      <c r="D12">
        <v>318.97000000000003</v>
      </c>
    </row>
    <row r="13" spans="1:4" x14ac:dyDescent="0.25">
      <c r="A13">
        <v>8</v>
      </c>
      <c r="B13" s="26">
        <v>3751</v>
      </c>
      <c r="C13" s="26" t="s">
        <v>127</v>
      </c>
      <c r="D13">
        <v>1178.44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8" sqref="B18"/>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11" t="s">
        <v>129</v>
      </c>
    </row>
    <row r="5" spans="1:2" x14ac:dyDescent="0.25">
      <c r="A5" s="14">
        <v>2</v>
      </c>
      <c r="B5" s="11" t="s">
        <v>138</v>
      </c>
    </row>
    <row r="6" spans="1:2" ht="45" x14ac:dyDescent="0.25">
      <c r="A6">
        <v>3</v>
      </c>
      <c r="B6" s="10" t="s">
        <v>148</v>
      </c>
    </row>
    <row r="7" spans="1:2" x14ac:dyDescent="0.25">
      <c r="A7" s="18">
        <v>4</v>
      </c>
      <c r="B7" s="11" t="s">
        <v>156</v>
      </c>
    </row>
    <row r="8" spans="1:2" x14ac:dyDescent="0.25">
      <c r="A8" s="21">
        <v>5</v>
      </c>
      <c r="B8" s="11" t="s">
        <v>166</v>
      </c>
    </row>
    <row r="9" spans="1:2" ht="60" x14ac:dyDescent="0.25">
      <c r="A9" s="21">
        <v>6</v>
      </c>
      <c r="B9" s="10" t="s">
        <v>178</v>
      </c>
    </row>
    <row r="10" spans="1:2" x14ac:dyDescent="0.25">
      <c r="A10" s="21">
        <v>7</v>
      </c>
      <c r="B10" s="11" t="s">
        <v>179</v>
      </c>
    </row>
    <row r="11" spans="1:2" x14ac:dyDescent="0.25">
      <c r="A11" s="21">
        <v>8</v>
      </c>
      <c r="B11" s="11" t="s">
        <v>182</v>
      </c>
    </row>
  </sheetData>
  <hyperlinks>
    <hyperlink ref="B4" r:id="rId1"/>
    <hyperlink ref="B5" r:id="rId2"/>
    <hyperlink ref="B6" r:id="rId3"/>
    <hyperlink ref="B7" r:id="rId4"/>
    <hyperlink ref="B8" r:id="rId5"/>
    <hyperlink ref="B9" r:id="rId6"/>
    <hyperlink ref="B10" r:id="rId7"/>
    <hyperlink ref="B11"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2024-09-02T19:21:23Z</dcterms:modified>
</cp:coreProperties>
</file>